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0\H31.3月更新分\H31.2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<sst xmlns="http://schemas.openxmlformats.org/spreadsheetml/2006/main" count="92" uniqueCount="91">
  <si>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</si>
  <si>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</si>
  <si>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</si>
  <si>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</si>
  <si>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</si>
  <si>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</si>
  <si>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</si>
  <si>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</si>
  <si>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</si>
  <si>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</si>
  <si>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</si>
  <si>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</si>
  <si>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</si>
  <si>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</si>
  <si>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</si>
  <si>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</si>
  <si>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</si>
  <si>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</si>
  <si>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</si>
  <si>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</si>
  <si>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</si>
  <si>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</si>
  <si>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</si>
  <si>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</si>
  <si>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</si>
  <si>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</si>
  <si>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</si>
  <si>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</si>
  <si>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</si>
  <si>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</si>
  <si>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</si>
  <si>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</si>
  <si>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</si>
  <si>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</si>
  <si>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</si>
  <si>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</si>
  <si>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</si>
  <si>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</si>
  <si>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</si>
  <si>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</si>
  <si>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</si>
  <si>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</si>
  <si>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</si>
  <si>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</si>
  <si>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</si>
  <si>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</si>
  <si>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</si>
  <si>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</si>
  <si>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</si>
  <si>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</si>
  <si>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</si>
  <si>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</si>
  <si>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</si>
  <si>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</si>
  <si>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</si>
  <si>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</si>
  <si>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</si>
  <si>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</si>
  <si>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</si>
  <si>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</si>
  <si>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</si>
  <si>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</si>
  <si>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</si>
  <si>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</si>
  <si>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</si>
  <si>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</si>
  <si>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</si>
  <si>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</si>
  <si>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</si>
  <si>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</si>
  <si>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</si>
  <si>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</si>
  <si>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</si>
  <si>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</si>
  <si>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</si>
  <si>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</si>
  <si>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</si>
  <si>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</si>
  <si>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</si>
  <si>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</si>
  <si>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</si>
  <si>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</si>
  <si>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</si>
  <si>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</si>
  <si>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</si>
  <si>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</si>
  <si>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</si>
  <si>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</si>
  <si>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</si>
  <si>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</si>
  <si>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平成31年02月分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</si>
</sst>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38" fontId="3" fillId="0" borderId="0" xfId="9724" applyFont="1" applyAlignment="1"/>
    <xf numFmtId="38" fontId="4" fillId="0" borderId="0" xfId="9724" applyFont="1" applyAlignment="1"/>
    <xf numFmtId="38" fontId="0" fillId="0" borderId="0" xfId="9724" applyFont="1" applyAlignment="1"/>
    <xf numFmtId="38" fontId="4" fillId="0" borderId="6" xfId="9724" applyFont="1" applyBorder="1" applyAlignment="1">
      <alignment horizontal="center" vertical="center"/>
    </xf>
    <xf numFmtId="38" fontId="4" fillId="0" borderId="9" xfId="9724" applyFont="1" applyBorder="1" applyAlignment="1">
      <alignment horizontal="center" vertical="center"/>
    </xf>
    <xf numFmtId="38" fontId="4" fillId="0" borderId="2" xfId="9724" applyFont="1" applyBorder="1" applyAlignment="1">
      <alignment horizontal="center" vertical="center"/>
    </xf>
    <xf numFmtId="38" fontId="0" fillId="0" borderId="1" xfId="9724" applyFont="1" applyBorder="1" applyAlignment="1"/>
    <xf numFmtId="38" fontId="4" fillId="0" borderId="1" xfId="9724" applyFont="1" applyBorder="1" applyAlignment="1">
      <alignment horizontal="center" vertical="center"/>
    </xf>
    <xf numFmtId="38" fontId="4" fillId="0" borderId="11" xfId="9724" applyFont="1" applyBorder="1" applyAlignment="1">
      <alignment horizontal="center" vertical="center"/>
    </xf>
    <xf numFmtId="38" fontId="4" fillId="0" borderId="0" xfId="9724" applyFont="1" applyBorder="1" applyAlignment="1">
      <alignment horizontal="center" vertical="center"/>
    </xf>
    <xf numFmtId="38" fontId="4" fillId="0" borderId="7" xfId="9724" applyFont="1" applyBorder="1" applyAlignment="1">
      <alignment horizontal="center" vertical="center"/>
    </xf>
    <xf numFmtId="38" fontId="4" fillId="0" borderId="10" xfId="9724" applyFont="1" applyBorder="1" applyAlignment="1">
      <alignment horizontal="center" vertical="center"/>
    </xf>
    <xf numFmtId="38" fontId="4" fillId="0" borderId="8" xfId="9724" applyFont="1" applyBorder="1" applyAlignment="1">
      <alignment horizontal="center" vertical="center"/>
    </xf>
    <xf numFmtId="38" fontId="4" fillId="0" borderId="5" xfId="9724" applyFont="1" applyBorder="1" applyAlignment="1"/>
    <xf numFmtId="38" fontId="0" fillId="0" borderId="5" xfId="9724" applyFont="1" applyBorder="1" applyAlignment="1">
      <alignment vertical="center"/>
    </xf>
    <xf numFmtId="38" fontId="4" fillId="0" borderId="5" xfId="9724" applyFont="1" applyFill="1" applyBorder="1" applyAlignment="1"/>
    <xf numFmtId="38" fontId="4" fillId="0" borderId="12" xfId="9724" applyFont="1" applyFill="1" applyBorder="1" applyAlignment="1">
      <alignment horizontal="left"/>
    </xf>
    <xf numFmtId="38" fontId="4" fillId="0" borderId="13" xfId="9724" applyFont="1" applyFill="1" applyBorder="1" applyAlignment="1">
      <alignment horizontal="left"/>
    </xf>
    <xf numFmtId="38" fontId="7" fillId="0" borderId="5" xfId="9724" applyFont="1" applyBorder="1">
      <alignment vertical="center"/>
    </xf>
    <xf numFmtId="38" fontId="4" fillId="0" borderId="1" xfId="9724" applyFont="1" applyFill="1" applyBorder="1" applyAlignment="1"/>
    <xf numFmtId="38" fontId="4" fillId="0" borderId="11" xfId="9724" applyFont="1" applyFill="1" applyBorder="1" applyAlignment="1"/>
    <xf numFmtId="38" fontId="7" fillId="0" borderId="4" xfId="9724" applyFont="1" applyBorder="1">
      <alignment vertical="center"/>
    </xf>
    <xf numFmtId="38" fontId="4" fillId="0" borderId="14" xfId="9724" applyFont="1" applyFill="1" applyBorder="1" applyAlignment="1">
      <alignment horizontal="center"/>
    </xf>
    <xf numFmtId="38" fontId="4" fillId="0" borderId="3" xfId="9724" applyFont="1" applyBorder="1" applyAlignment="1"/>
    <xf numFmtId="38" fontId="4" fillId="0" borderId="2" xfId="9724" applyFont="1" applyBorder="1" applyAlignment="1"/>
    <xf numFmtId="38" fontId="4" fillId="0" borderId="6" xfId="9724" applyFont="1" applyFill="1" applyBorder="1" applyAlignment="1"/>
    <xf numFmtId="38" fontId="4" fillId="0" borderId="9" xfId="9724" applyFont="1" applyFill="1" applyBorder="1" applyAlignment="1"/>
    <xf numFmtId="38" fontId="4" fillId="0" borderId="7" xfId="9724" applyFont="1" applyFill="1" applyBorder="1" applyAlignment="1"/>
    <xf numFmtId="38" fontId="0" fillId="0" borderId="10" xfId="9724" applyFont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showGridLines="0" tabSelected="1" zoomScaleNormal="100" workbookViewId="0"/>
  </sheetViews>
  <sheetFormatPr defaultRowHeight="13.5"/>
  <cols>
    <col min="1" max="2" width="8.125" style="3" customWidth="1"/>
    <col min="3" max="3" width="18.125" style="3" customWidth="1"/>
    <col min="4" max="6" width="16.25" style="3" customWidth="1"/>
    <col min="7" max="7" width="5.625" style="3" customWidth="1"/>
    <col min="8" max="16384" width="9" style="3"/>
  </cols>
  <sheetData>
    <row r="1" spans="1:7" ht="14.25">
      <c r="A1" s="1" t="s">
        <v>90</v>
      </c>
      <c r="B1" s="2"/>
      <c r="C1" s="2"/>
      <c r="D1" s="2"/>
      <c r="E1" s="2"/>
      <c r="F1" s="2"/>
    </row>
    <row r="2" spans="1:7" ht="14.25">
      <c r="A2" s="1"/>
      <c r="B2" s="2"/>
      <c r="C2" s="2"/>
      <c r="D2" s="2"/>
      <c r="E2" s="2"/>
      <c r="F2" s="2"/>
    </row>
    <row r="3" spans="1:7">
      <c r="A3" s="2"/>
      <c r="B3" s="2"/>
      <c r="C3" s="2"/>
      <c r="D3" s="2"/>
      <c r="E3" s="2"/>
      <c r="F3" s="2"/>
    </row>
    <row r="4" spans="1:7" ht="8.1" customHeight="1">
      <c r="A4" s="4" t="s">
        <v>0</v>
      </c>
      <c r="B4" s="5"/>
      <c r="C4" s="4" t="s">
        <v>1</v>
      </c>
      <c r="D4" s="6" t="s">
        <v>3</v>
      </c>
      <c r="E4" s="6"/>
      <c r="F4" s="6"/>
      <c r="G4" s="7"/>
    </row>
    <row r="5" spans="1:7" ht="8.1" customHeight="1">
      <c r="A5" s="8"/>
      <c r="B5" s="9"/>
      <c r="C5" s="8"/>
      <c r="D5" s="10"/>
      <c r="E5" s="10"/>
      <c r="F5" s="10"/>
      <c r="G5" s="7"/>
    </row>
    <row r="6" spans="1:7" ht="8.1" customHeight="1">
      <c r="A6" s="8"/>
      <c r="B6" s="9"/>
      <c r="C6" s="8"/>
      <c r="D6" s="4" t="s">
        <v>82</v>
      </c>
      <c r="E6" s="4" t="s">
        <v>83</v>
      </c>
      <c r="F6" s="6" t="s">
        <v>2</v>
      </c>
      <c r="G6" s="7"/>
    </row>
    <row r="7" spans="1:7" ht="8.1" customHeight="1">
      <c r="A7" s="11"/>
      <c r="B7" s="12"/>
      <c r="C7" s="11"/>
      <c r="D7" s="11"/>
      <c r="E7" s="11"/>
      <c r="F7" s="13"/>
      <c r="G7" s="7"/>
    </row>
    <row r="8" spans="1:7" ht="15" customHeight="1">
      <c r="A8" s="14" t="s">
        <v>4</v>
      </c>
      <c r="B8" s="14"/>
      <c r="C8" s="15">
        <v>1052</v>
      </c>
      <c r="D8" s="15">
        <v>1331</v>
      </c>
      <c r="E8" s="15">
        <v>1466</v>
      </c>
      <c r="F8" s="15">
        <v>2797</v>
      </c>
      <c r="G8" s="7"/>
    </row>
    <row r="9" spans="1:7" ht="15" customHeight="1">
      <c r="A9" s="14" t="s">
        <v>5</v>
      </c>
      <c r="B9" s="14"/>
      <c r="C9" s="15">
        <v>27</v>
      </c>
      <c r="D9" s="15">
        <v>29</v>
      </c>
      <c r="E9" s="15">
        <v>45</v>
      </c>
      <c r="F9" s="15">
        <v>74</v>
      </c>
      <c r="G9" s="7"/>
    </row>
    <row r="10" spans="1:7" ht="15" customHeight="1">
      <c r="A10" s="14" t="s">
        <v>6</v>
      </c>
      <c r="B10" s="14"/>
      <c r="C10" s="15">
        <v>580</v>
      </c>
      <c r="D10" s="15">
        <v>664</v>
      </c>
      <c r="E10" s="15">
        <v>723</v>
      </c>
      <c r="F10" s="15">
        <v>1387</v>
      </c>
      <c r="G10" s="7"/>
    </row>
    <row r="11" spans="1:7" ht="15" customHeight="1">
      <c r="A11" s="16" t="s">
        <v>7</v>
      </c>
      <c r="B11" s="16"/>
      <c r="C11" s="15">
        <v>848</v>
      </c>
      <c r="D11" s="15">
        <v>1066</v>
      </c>
      <c r="E11" s="15">
        <v>1059</v>
      </c>
      <c r="F11" s="15">
        <v>2125</v>
      </c>
      <c r="G11" s="7"/>
    </row>
    <row r="12" spans="1:7" ht="15" customHeight="1">
      <c r="A12" s="16" t="s">
        <v>8</v>
      </c>
      <c r="B12" s="16"/>
      <c r="C12" s="15">
        <v>943</v>
      </c>
      <c r="D12" s="15">
        <v>933</v>
      </c>
      <c r="E12" s="15">
        <v>971</v>
      </c>
      <c r="F12" s="15">
        <v>1904</v>
      </c>
      <c r="G12" s="7"/>
    </row>
    <row r="13" spans="1:7" ht="15" customHeight="1">
      <c r="A13" s="16" t="s">
        <v>9</v>
      </c>
      <c r="B13" s="16"/>
      <c r="C13" s="15">
        <v>756</v>
      </c>
      <c r="D13" s="15">
        <v>655</v>
      </c>
      <c r="E13" s="15">
        <v>742</v>
      </c>
      <c r="F13" s="15">
        <v>1397</v>
      </c>
      <c r="G13" s="7"/>
    </row>
    <row r="14" spans="1:7" ht="15" customHeight="1">
      <c r="A14" s="16" t="s">
        <v>84</v>
      </c>
      <c r="B14" s="16"/>
      <c r="C14" s="15">
        <v>123</v>
      </c>
      <c r="D14" s="15">
        <v>102</v>
      </c>
      <c r="E14" s="15">
        <v>129</v>
      </c>
      <c r="F14" s="15">
        <v>231</v>
      </c>
      <c r="G14" s="7"/>
    </row>
    <row r="15" spans="1:7" ht="15" customHeight="1">
      <c r="A15" s="16" t="s">
        <v>10</v>
      </c>
      <c r="B15" s="16"/>
      <c r="C15" s="15">
        <v>764</v>
      </c>
      <c r="D15" s="15">
        <v>751</v>
      </c>
      <c r="E15" s="15">
        <v>772</v>
      </c>
      <c r="F15" s="15">
        <v>1523</v>
      </c>
      <c r="G15" s="7"/>
    </row>
    <row r="16" spans="1:7" ht="15" customHeight="1">
      <c r="A16" s="16" t="s">
        <v>11</v>
      </c>
      <c r="B16" s="16"/>
      <c r="C16" s="15">
        <v>2130</v>
      </c>
      <c r="D16" s="15">
        <v>2056</v>
      </c>
      <c r="E16" s="15">
        <v>2156</v>
      </c>
      <c r="F16" s="15">
        <v>4212</v>
      </c>
      <c r="G16" s="7"/>
    </row>
    <row r="17" spans="1:7" ht="15" customHeight="1">
      <c r="A17" s="16" t="s">
        <v>85</v>
      </c>
      <c r="B17" s="16"/>
      <c r="C17" s="15">
        <v>1130</v>
      </c>
      <c r="D17" s="15">
        <v>1259</v>
      </c>
      <c r="E17" s="15">
        <v>1455</v>
      </c>
      <c r="F17" s="15">
        <v>2714</v>
      </c>
      <c r="G17" s="7"/>
    </row>
    <row r="18" spans="1:7" ht="15" customHeight="1">
      <c r="A18" s="16" t="s">
        <v>12</v>
      </c>
      <c r="B18" s="16"/>
      <c r="C18" s="15">
        <v>107</v>
      </c>
      <c r="D18" s="15">
        <v>111</v>
      </c>
      <c r="E18" s="15">
        <v>98</v>
      </c>
      <c r="F18" s="15">
        <v>209</v>
      </c>
      <c r="G18" s="7"/>
    </row>
    <row r="19" spans="1:7" ht="15" customHeight="1">
      <c r="A19" s="16" t="s">
        <v>13</v>
      </c>
      <c r="B19" s="16"/>
      <c r="C19" s="15">
        <v>1203</v>
      </c>
      <c r="D19" s="15">
        <v>1076</v>
      </c>
      <c r="E19" s="15">
        <v>1265</v>
      </c>
      <c r="F19" s="15">
        <v>2341</v>
      </c>
      <c r="G19" s="7"/>
    </row>
    <row r="20" spans="1:7" ht="15" customHeight="1">
      <c r="A20" s="16" t="s">
        <v>14</v>
      </c>
      <c r="B20" s="16"/>
      <c r="C20" s="15">
        <v>222</v>
      </c>
      <c r="D20" s="15">
        <v>166</v>
      </c>
      <c r="E20" s="15">
        <v>210</v>
      </c>
      <c r="F20" s="15">
        <v>376</v>
      </c>
      <c r="G20" s="7"/>
    </row>
    <row r="21" spans="1:7" ht="15" customHeight="1">
      <c r="A21" s="16" t="s">
        <v>15</v>
      </c>
      <c r="B21" s="16"/>
      <c r="C21" s="15">
        <v>243</v>
      </c>
      <c r="D21" s="15">
        <v>229</v>
      </c>
      <c r="E21" s="15">
        <v>219</v>
      </c>
      <c r="F21" s="15">
        <v>448</v>
      </c>
      <c r="G21" s="7"/>
    </row>
    <row r="22" spans="1:7" ht="15" customHeight="1">
      <c r="A22" s="16" t="s">
        <v>16</v>
      </c>
      <c r="B22" s="16"/>
      <c r="C22" s="15">
        <v>221</v>
      </c>
      <c r="D22" s="15">
        <v>201</v>
      </c>
      <c r="E22" s="15">
        <v>258</v>
      </c>
      <c r="F22" s="15">
        <v>459</v>
      </c>
      <c r="G22" s="7"/>
    </row>
    <row r="23" spans="1:7" ht="15" customHeight="1">
      <c r="A23" s="16" t="s">
        <v>17</v>
      </c>
      <c r="B23" s="16"/>
      <c r="C23" s="15">
        <v>447</v>
      </c>
      <c r="D23" s="15">
        <v>384</v>
      </c>
      <c r="E23" s="15">
        <v>462</v>
      </c>
      <c r="F23" s="15">
        <v>846</v>
      </c>
      <c r="G23" s="7"/>
    </row>
    <row r="24" spans="1:7" ht="15" customHeight="1">
      <c r="A24" s="16" t="s">
        <v>18</v>
      </c>
      <c r="B24" s="16"/>
      <c r="C24" s="15">
        <v>531</v>
      </c>
      <c r="D24" s="15">
        <v>604</v>
      </c>
      <c r="E24" s="15">
        <v>672</v>
      </c>
      <c r="F24" s="15">
        <v>1276</v>
      </c>
      <c r="G24" s="7"/>
    </row>
    <row r="25" spans="1:7" ht="15" customHeight="1">
      <c r="A25" s="16" t="s">
        <v>19</v>
      </c>
      <c r="B25" s="16"/>
      <c r="C25" s="15">
        <v>209</v>
      </c>
      <c r="D25" s="15">
        <v>215</v>
      </c>
      <c r="E25" s="15">
        <v>259</v>
      </c>
      <c r="F25" s="15">
        <v>474</v>
      </c>
      <c r="G25" s="7"/>
    </row>
    <row r="26" spans="1:7" ht="15" customHeight="1">
      <c r="A26" s="16" t="s">
        <v>20</v>
      </c>
      <c r="B26" s="16"/>
      <c r="C26" s="15">
        <v>413</v>
      </c>
      <c r="D26" s="15">
        <v>397</v>
      </c>
      <c r="E26" s="15">
        <v>445</v>
      </c>
      <c r="F26" s="15">
        <v>842</v>
      </c>
      <c r="G26" s="7"/>
    </row>
    <row r="27" spans="1:7" ht="15" customHeight="1">
      <c r="A27" s="16" t="s">
        <v>21</v>
      </c>
      <c r="B27" s="16"/>
      <c r="C27" s="15">
        <v>170</v>
      </c>
      <c r="D27" s="15">
        <v>138</v>
      </c>
      <c r="E27" s="15">
        <v>176</v>
      </c>
      <c r="F27" s="15">
        <v>314</v>
      </c>
      <c r="G27" s="7"/>
    </row>
    <row r="28" spans="1:7" ht="15" customHeight="1">
      <c r="A28" s="16" t="s">
        <v>22</v>
      </c>
      <c r="B28" s="16"/>
      <c r="C28" s="15">
        <v>161</v>
      </c>
      <c r="D28" s="15">
        <v>115</v>
      </c>
      <c r="E28" s="15">
        <v>118</v>
      </c>
      <c r="F28" s="15">
        <v>233</v>
      </c>
      <c r="G28" s="7"/>
    </row>
    <row r="29" spans="1:7" ht="15" customHeight="1">
      <c r="A29" s="16" t="s">
        <v>23</v>
      </c>
      <c r="B29" s="16"/>
      <c r="C29" s="15">
        <v>697</v>
      </c>
      <c r="D29" s="15">
        <v>706</v>
      </c>
      <c r="E29" s="15">
        <v>784</v>
      </c>
      <c r="F29" s="15">
        <v>1490</v>
      </c>
      <c r="G29" s="7"/>
    </row>
    <row r="30" spans="1:7" ht="15" customHeight="1">
      <c r="A30" s="16" t="s">
        <v>24</v>
      </c>
      <c r="B30" s="16"/>
      <c r="C30" s="15">
        <v>708</v>
      </c>
      <c r="D30" s="15">
        <v>765</v>
      </c>
      <c r="E30" s="15">
        <v>873</v>
      </c>
      <c r="F30" s="15">
        <v>1638</v>
      </c>
      <c r="G30" s="7"/>
    </row>
    <row r="31" spans="1:7" ht="15" customHeight="1">
      <c r="A31" s="16" t="s">
        <v>25</v>
      </c>
      <c r="B31" s="16"/>
      <c r="C31" s="15">
        <v>465</v>
      </c>
      <c r="D31" s="15">
        <v>453</v>
      </c>
      <c r="E31" s="15">
        <v>509</v>
      </c>
      <c r="F31" s="15">
        <v>962</v>
      </c>
      <c r="G31" s="7"/>
    </row>
    <row r="32" spans="1:7" ht="15" customHeight="1">
      <c r="A32" s="16" t="s">
        <v>26</v>
      </c>
      <c r="B32" s="16"/>
      <c r="C32" s="15">
        <v>1672</v>
      </c>
      <c r="D32" s="15">
        <v>1588</v>
      </c>
      <c r="E32" s="15">
        <v>1828</v>
      </c>
      <c r="F32" s="15">
        <v>3416</v>
      </c>
      <c r="G32" s="7"/>
    </row>
    <row r="33" spans="1:7" ht="15" customHeight="1">
      <c r="A33" s="16" t="s">
        <v>27</v>
      </c>
      <c r="B33" s="16"/>
      <c r="C33" s="15">
        <v>381</v>
      </c>
      <c r="D33" s="15">
        <v>472</v>
      </c>
      <c r="E33" s="15">
        <v>464</v>
      </c>
      <c r="F33" s="15">
        <v>936</v>
      </c>
      <c r="G33" s="7"/>
    </row>
    <row r="34" spans="1:7" ht="15" customHeight="1">
      <c r="A34" s="16" t="s">
        <v>28</v>
      </c>
      <c r="B34" s="16"/>
      <c r="C34" s="15">
        <v>921</v>
      </c>
      <c r="D34" s="15">
        <v>1079</v>
      </c>
      <c r="E34" s="15">
        <v>1171</v>
      </c>
      <c r="F34" s="15">
        <v>2250</v>
      </c>
      <c r="G34" s="7"/>
    </row>
    <row r="35" spans="1:7" ht="15" customHeight="1">
      <c r="A35" s="17" t="s">
        <v>88</v>
      </c>
      <c r="B35" s="18"/>
      <c r="C35" s="15">
        <v>1089</v>
      </c>
      <c r="D35" s="15">
        <v>1294</v>
      </c>
      <c r="E35" s="15">
        <v>1371</v>
      </c>
      <c r="F35" s="15">
        <v>2665</v>
      </c>
      <c r="G35" s="7"/>
    </row>
    <row r="36" spans="1:7" ht="15" customHeight="1">
      <c r="A36" s="16" t="s">
        <v>29</v>
      </c>
      <c r="B36" s="16"/>
      <c r="C36" s="15">
        <v>699</v>
      </c>
      <c r="D36" s="15">
        <v>766</v>
      </c>
      <c r="E36" s="15">
        <v>919</v>
      </c>
      <c r="F36" s="15">
        <v>1685</v>
      </c>
      <c r="G36" s="7"/>
    </row>
    <row r="37" spans="1:7" ht="15" customHeight="1">
      <c r="A37" s="16" t="s">
        <v>30</v>
      </c>
      <c r="B37" s="16"/>
      <c r="C37" s="15">
        <v>372</v>
      </c>
      <c r="D37" s="15">
        <v>384</v>
      </c>
      <c r="E37" s="15">
        <v>433</v>
      </c>
      <c r="F37" s="15">
        <v>817</v>
      </c>
      <c r="G37" s="7"/>
    </row>
    <row r="38" spans="1:7" ht="15" customHeight="1">
      <c r="A38" s="16" t="s">
        <v>31</v>
      </c>
      <c r="B38" s="16"/>
      <c r="C38" s="15">
        <v>320</v>
      </c>
      <c r="D38" s="15">
        <v>371</v>
      </c>
      <c r="E38" s="15">
        <v>407</v>
      </c>
      <c r="F38" s="15">
        <v>778</v>
      </c>
      <c r="G38" s="7"/>
    </row>
    <row r="39" spans="1:7" ht="15" customHeight="1">
      <c r="A39" s="16" t="s">
        <v>32</v>
      </c>
      <c r="B39" s="16"/>
      <c r="C39" s="15">
        <v>1615</v>
      </c>
      <c r="D39" s="15">
        <v>1550</v>
      </c>
      <c r="E39" s="15">
        <v>1847</v>
      </c>
      <c r="F39" s="15">
        <v>3397</v>
      </c>
      <c r="G39" s="7"/>
    </row>
    <row r="40" spans="1:7" ht="15" customHeight="1">
      <c r="A40" s="16" t="s">
        <v>33</v>
      </c>
      <c r="B40" s="16"/>
      <c r="C40" s="15">
        <v>1443</v>
      </c>
      <c r="D40" s="15">
        <v>1685</v>
      </c>
      <c r="E40" s="15">
        <v>1728</v>
      </c>
      <c r="F40" s="15">
        <v>3413</v>
      </c>
      <c r="G40" s="7"/>
    </row>
    <row r="41" spans="1:7" ht="15" customHeight="1">
      <c r="A41" s="16" t="s">
        <v>34</v>
      </c>
      <c r="B41" s="16"/>
      <c r="C41" s="15">
        <v>304</v>
      </c>
      <c r="D41" s="15">
        <v>282</v>
      </c>
      <c r="E41" s="15">
        <v>329</v>
      </c>
      <c r="F41" s="15">
        <v>611</v>
      </c>
      <c r="G41" s="7"/>
    </row>
    <row r="42" spans="1:7" ht="15" customHeight="1">
      <c r="A42" s="16" t="s">
        <v>35</v>
      </c>
      <c r="B42" s="16"/>
      <c r="C42" s="15">
        <v>924</v>
      </c>
      <c r="D42" s="15">
        <v>1111</v>
      </c>
      <c r="E42" s="15">
        <v>1188</v>
      </c>
      <c r="F42" s="15">
        <v>2299</v>
      </c>
      <c r="G42" s="7"/>
    </row>
    <row r="43" spans="1:7" ht="15" customHeight="1">
      <c r="A43" s="16" t="s">
        <v>36</v>
      </c>
      <c r="B43" s="16"/>
      <c r="C43" s="15">
        <v>314</v>
      </c>
      <c r="D43" s="15">
        <v>321</v>
      </c>
      <c r="E43" s="15">
        <v>322</v>
      </c>
      <c r="F43" s="15">
        <v>643</v>
      </c>
      <c r="G43" s="7"/>
    </row>
    <row r="44" spans="1:7" ht="15" customHeight="1">
      <c r="A44" s="16" t="s">
        <v>37</v>
      </c>
      <c r="B44" s="16"/>
      <c r="C44" s="15">
        <v>460</v>
      </c>
      <c r="D44" s="15">
        <v>522</v>
      </c>
      <c r="E44" s="15">
        <v>593</v>
      </c>
      <c r="F44" s="15">
        <v>1115</v>
      </c>
      <c r="G44" s="7"/>
    </row>
    <row r="45" spans="1:7" ht="15" customHeight="1">
      <c r="A45" s="16" t="s">
        <v>38</v>
      </c>
      <c r="B45" s="16"/>
      <c r="C45" s="15">
        <v>196</v>
      </c>
      <c r="D45" s="15">
        <v>160</v>
      </c>
      <c r="E45" s="15">
        <v>128</v>
      </c>
      <c r="F45" s="15">
        <v>288</v>
      </c>
      <c r="G45" s="7"/>
    </row>
    <row r="46" spans="1:7" ht="15" customHeight="1">
      <c r="A46" s="16" t="s">
        <v>39</v>
      </c>
      <c r="B46" s="16"/>
      <c r="C46" s="15">
        <v>363</v>
      </c>
      <c r="D46" s="15">
        <v>417</v>
      </c>
      <c r="E46" s="15">
        <v>445</v>
      </c>
      <c r="F46" s="15">
        <v>862</v>
      </c>
      <c r="G46" s="7"/>
    </row>
    <row r="47" spans="1:7" ht="15" customHeight="1">
      <c r="A47" s="16" t="s">
        <v>40</v>
      </c>
      <c r="B47" s="16"/>
      <c r="C47" s="15">
        <v>121</v>
      </c>
      <c r="D47" s="15">
        <v>141</v>
      </c>
      <c r="E47" s="15">
        <v>170</v>
      </c>
      <c r="F47" s="15">
        <v>311</v>
      </c>
      <c r="G47" s="7"/>
    </row>
    <row r="48" spans="1:7" ht="15" customHeight="1">
      <c r="A48" s="16" t="s">
        <v>41</v>
      </c>
      <c r="B48" s="16"/>
      <c r="C48" s="15">
        <v>422</v>
      </c>
      <c r="D48" s="15">
        <v>476</v>
      </c>
      <c r="E48" s="15">
        <v>517</v>
      </c>
      <c r="F48" s="15">
        <v>993</v>
      </c>
      <c r="G48" s="7"/>
    </row>
    <row r="49" spans="1:7" ht="15" customHeight="1">
      <c r="A49" s="16" t="s">
        <v>42</v>
      </c>
      <c r="B49" s="16"/>
      <c r="C49" s="15">
        <v>349</v>
      </c>
      <c r="D49" s="15">
        <v>382</v>
      </c>
      <c r="E49" s="15">
        <v>433</v>
      </c>
      <c r="F49" s="15">
        <v>815</v>
      </c>
      <c r="G49" s="7"/>
    </row>
    <row r="50" spans="1:7" ht="15" customHeight="1">
      <c r="A50" s="16" t="s">
        <v>43</v>
      </c>
      <c r="B50" s="16"/>
      <c r="C50" s="15">
        <v>19</v>
      </c>
      <c r="D50" s="15">
        <v>19</v>
      </c>
      <c r="E50" s="15">
        <v>25</v>
      </c>
      <c r="F50" s="15">
        <v>44</v>
      </c>
      <c r="G50" s="7"/>
    </row>
    <row r="51" spans="1:7" ht="15" customHeight="1">
      <c r="A51" s="16" t="s">
        <v>44</v>
      </c>
      <c r="B51" s="16"/>
      <c r="C51" s="15">
        <v>10</v>
      </c>
      <c r="D51" s="15">
        <v>12</v>
      </c>
      <c r="E51" s="15">
        <v>20</v>
      </c>
      <c r="F51" s="15">
        <v>32</v>
      </c>
      <c r="G51" s="7"/>
    </row>
    <row r="52" spans="1:7" ht="15" customHeight="1">
      <c r="A52" s="16" t="s">
        <v>45</v>
      </c>
      <c r="B52" s="16"/>
      <c r="C52" s="15">
        <v>56</v>
      </c>
      <c r="D52" s="15">
        <v>60</v>
      </c>
      <c r="E52" s="15">
        <v>74</v>
      </c>
      <c r="F52" s="15">
        <v>134</v>
      </c>
      <c r="G52" s="7"/>
    </row>
    <row r="53" spans="1:7" ht="15" customHeight="1">
      <c r="A53" s="16" t="s">
        <v>46</v>
      </c>
      <c r="B53" s="16"/>
      <c r="C53" s="15">
        <v>89</v>
      </c>
      <c r="D53" s="15">
        <v>95</v>
      </c>
      <c r="E53" s="15">
        <v>111</v>
      </c>
      <c r="F53" s="15">
        <v>206</v>
      </c>
      <c r="G53" s="7"/>
    </row>
    <row r="54" spans="1:7" ht="15" customHeight="1">
      <c r="A54" s="16" t="s">
        <v>47</v>
      </c>
      <c r="B54" s="16"/>
      <c r="C54" s="15">
        <v>363</v>
      </c>
      <c r="D54" s="15">
        <v>459</v>
      </c>
      <c r="E54" s="15">
        <v>487</v>
      </c>
      <c r="F54" s="15">
        <v>946</v>
      </c>
      <c r="G54" s="7"/>
    </row>
    <row r="55" spans="1:7" ht="15" customHeight="1">
      <c r="A55" s="16" t="s">
        <v>48</v>
      </c>
      <c r="B55" s="16"/>
      <c r="C55" s="15">
        <v>222</v>
      </c>
      <c r="D55" s="15">
        <v>231</v>
      </c>
      <c r="E55" s="15">
        <v>286</v>
      </c>
      <c r="F55" s="15">
        <v>517</v>
      </c>
      <c r="G55" s="7"/>
    </row>
    <row r="56" spans="1:7" ht="15" customHeight="1">
      <c r="A56" s="16" t="s">
        <v>49</v>
      </c>
      <c r="B56" s="16"/>
      <c r="C56" s="15">
        <v>646</v>
      </c>
      <c r="D56" s="15">
        <v>861</v>
      </c>
      <c r="E56" s="15">
        <v>892</v>
      </c>
      <c r="F56" s="15">
        <v>1753</v>
      </c>
      <c r="G56" s="7"/>
    </row>
    <row r="57" spans="1:7" ht="15" customHeight="1">
      <c r="A57" s="16" t="s">
        <v>50</v>
      </c>
      <c r="B57" s="16"/>
      <c r="C57" s="15">
        <v>45</v>
      </c>
      <c r="D57" s="15">
        <v>46</v>
      </c>
      <c r="E57" s="15">
        <v>53</v>
      </c>
      <c r="F57" s="15">
        <v>99</v>
      </c>
      <c r="G57" s="7"/>
    </row>
    <row r="58" spans="1:7" ht="15" customHeight="1">
      <c r="A58" s="16" t="s">
        <v>51</v>
      </c>
      <c r="B58" s="16"/>
      <c r="C58" s="15">
        <v>556</v>
      </c>
      <c r="D58" s="15">
        <v>656</v>
      </c>
      <c r="E58" s="15">
        <v>679</v>
      </c>
      <c r="F58" s="15">
        <v>1335</v>
      </c>
      <c r="G58" s="7"/>
    </row>
    <row r="59" spans="1:7" ht="15" customHeight="1">
      <c r="A59" s="16" t="s">
        <v>52</v>
      </c>
      <c r="B59" s="16"/>
      <c r="C59" s="15">
        <v>68</v>
      </c>
      <c r="D59" s="15">
        <v>87</v>
      </c>
      <c r="E59" s="15">
        <v>85</v>
      </c>
      <c r="F59" s="15">
        <v>172</v>
      </c>
      <c r="G59" s="7"/>
    </row>
    <row r="60" spans="1:7" ht="15" customHeight="1">
      <c r="A60" s="16" t="s">
        <v>53</v>
      </c>
      <c r="B60" s="16"/>
      <c r="C60" s="15">
        <v>183</v>
      </c>
      <c r="D60" s="15">
        <v>231</v>
      </c>
      <c r="E60" s="15">
        <v>258</v>
      </c>
      <c r="F60" s="15">
        <v>489</v>
      </c>
      <c r="G60" s="7"/>
    </row>
    <row r="61" spans="1:7" ht="15" customHeight="1">
      <c r="A61" s="16" t="s">
        <v>54</v>
      </c>
      <c r="B61" s="16"/>
      <c r="C61" s="15">
        <v>508</v>
      </c>
      <c r="D61" s="15">
        <v>552</v>
      </c>
      <c r="E61" s="15">
        <v>626</v>
      </c>
      <c r="F61" s="15">
        <v>1178</v>
      </c>
      <c r="G61" s="7"/>
    </row>
    <row r="62" spans="1:7" ht="15" customHeight="1">
      <c r="A62" s="16" t="s">
        <v>55</v>
      </c>
      <c r="B62" s="16"/>
      <c r="C62" s="15">
        <v>117</v>
      </c>
      <c r="D62" s="15">
        <v>114</v>
      </c>
      <c r="E62" s="15">
        <v>137</v>
      </c>
      <c r="F62" s="15">
        <v>251</v>
      </c>
      <c r="G62" s="7"/>
    </row>
    <row r="63" spans="1:7" ht="15" customHeight="1">
      <c r="A63" s="16" t="s">
        <v>86</v>
      </c>
      <c r="B63" s="16"/>
      <c r="C63" s="15">
        <v>415</v>
      </c>
      <c r="D63" s="15">
        <v>456</v>
      </c>
      <c r="E63" s="15">
        <v>512</v>
      </c>
      <c r="F63" s="15">
        <v>968</v>
      </c>
      <c r="G63" s="7"/>
    </row>
    <row r="64" spans="1:7" ht="15" customHeight="1">
      <c r="A64" s="16" t="s">
        <v>56</v>
      </c>
      <c r="B64" s="16"/>
      <c r="C64" s="15">
        <v>35</v>
      </c>
      <c r="D64" s="15">
        <v>34</v>
      </c>
      <c r="E64" s="15">
        <v>38</v>
      </c>
      <c r="F64" s="15">
        <v>72</v>
      </c>
      <c r="G64" s="7"/>
    </row>
    <row r="65" spans="1:7" ht="15" customHeight="1">
      <c r="A65" s="16" t="s">
        <v>57</v>
      </c>
      <c r="B65" s="16"/>
      <c r="C65" s="15">
        <v>25</v>
      </c>
      <c r="D65" s="15">
        <v>28</v>
      </c>
      <c r="E65" s="15">
        <v>31</v>
      </c>
      <c r="F65" s="15">
        <v>59</v>
      </c>
      <c r="G65" s="7"/>
    </row>
    <row r="66" spans="1:7" ht="15" customHeight="1">
      <c r="A66" s="16" t="s">
        <v>58</v>
      </c>
      <c r="B66" s="16"/>
      <c r="C66" s="15">
        <v>151</v>
      </c>
      <c r="D66" s="15">
        <v>183</v>
      </c>
      <c r="E66" s="15">
        <v>191</v>
      </c>
      <c r="F66" s="15">
        <v>374</v>
      </c>
      <c r="G66" s="7"/>
    </row>
    <row r="67" spans="1:7" ht="15" customHeight="1">
      <c r="A67" s="16" t="s">
        <v>59</v>
      </c>
      <c r="B67" s="16"/>
      <c r="C67" s="15">
        <v>375</v>
      </c>
      <c r="D67" s="15">
        <v>436</v>
      </c>
      <c r="E67" s="15">
        <v>470</v>
      </c>
      <c r="F67" s="15">
        <v>906</v>
      </c>
      <c r="G67" s="7"/>
    </row>
    <row r="68" spans="1:7" ht="15" customHeight="1">
      <c r="A68" s="16" t="s">
        <v>60</v>
      </c>
      <c r="B68" s="16"/>
      <c r="C68" s="19">
        <v>150</v>
      </c>
      <c r="D68" s="19">
        <v>202</v>
      </c>
      <c r="E68" s="19">
        <v>205</v>
      </c>
      <c r="F68" s="19">
        <v>407</v>
      </c>
      <c r="G68" s="7"/>
    </row>
    <row r="69" spans="1:7" ht="15" customHeight="1">
      <c r="A69" s="16" t="s">
        <v>61</v>
      </c>
      <c r="B69" s="16"/>
      <c r="C69" s="19">
        <v>110</v>
      </c>
      <c r="D69" s="19">
        <v>105</v>
      </c>
      <c r="E69" s="19">
        <v>119</v>
      </c>
      <c r="F69" s="19">
        <v>224</v>
      </c>
      <c r="G69" s="7"/>
    </row>
    <row r="70" spans="1:7" ht="15" customHeight="1">
      <c r="A70" s="16" t="s">
        <v>62</v>
      </c>
      <c r="B70" s="16"/>
      <c r="C70" s="19">
        <v>65</v>
      </c>
      <c r="D70" s="19">
        <v>67</v>
      </c>
      <c r="E70" s="19">
        <v>71</v>
      </c>
      <c r="F70" s="19">
        <v>138</v>
      </c>
      <c r="G70" s="7"/>
    </row>
    <row r="71" spans="1:7" ht="15" customHeight="1">
      <c r="A71" s="16" t="s">
        <v>63</v>
      </c>
      <c r="B71" s="16"/>
      <c r="C71" s="19">
        <v>139</v>
      </c>
      <c r="D71" s="19">
        <v>149</v>
      </c>
      <c r="E71" s="19">
        <v>155</v>
      </c>
      <c r="F71" s="19">
        <v>304</v>
      </c>
      <c r="G71" s="7"/>
    </row>
    <row r="72" spans="1:7" ht="15" customHeight="1">
      <c r="A72" s="16" t="s">
        <v>64</v>
      </c>
      <c r="B72" s="16"/>
      <c r="C72" s="19">
        <v>2284</v>
      </c>
      <c r="D72" s="19">
        <v>2841</v>
      </c>
      <c r="E72" s="19">
        <v>2983</v>
      </c>
      <c r="F72" s="19">
        <v>5824</v>
      </c>
      <c r="G72" s="7"/>
    </row>
    <row r="73" spans="1:7" ht="15" customHeight="1">
      <c r="A73" s="16" t="s">
        <v>65</v>
      </c>
      <c r="B73" s="16"/>
      <c r="C73" s="19">
        <v>52</v>
      </c>
      <c r="D73" s="19">
        <v>68</v>
      </c>
      <c r="E73" s="19">
        <v>73</v>
      </c>
      <c r="F73" s="19">
        <v>141</v>
      </c>
      <c r="G73" s="7"/>
    </row>
    <row r="74" spans="1:7" ht="15" customHeight="1">
      <c r="A74" s="16" t="s">
        <v>66</v>
      </c>
      <c r="B74" s="16"/>
      <c r="C74" s="19">
        <v>1719</v>
      </c>
      <c r="D74" s="19">
        <v>2015</v>
      </c>
      <c r="E74" s="19">
        <v>2142</v>
      </c>
      <c r="F74" s="19">
        <v>4157</v>
      </c>
      <c r="G74" s="7"/>
    </row>
    <row r="75" spans="1:7" ht="15" customHeight="1">
      <c r="A75" s="16" t="s">
        <v>67</v>
      </c>
      <c r="B75" s="16"/>
      <c r="C75" s="19">
        <v>558</v>
      </c>
      <c r="D75" s="19">
        <v>726</v>
      </c>
      <c r="E75" s="19">
        <v>791</v>
      </c>
      <c r="F75" s="19">
        <v>1517</v>
      </c>
      <c r="G75" s="7"/>
    </row>
    <row r="76" spans="1:7" ht="15" customHeight="1">
      <c r="A76" s="16" t="s">
        <v>68</v>
      </c>
      <c r="B76" s="16"/>
      <c r="C76" s="19">
        <v>98</v>
      </c>
      <c r="D76" s="19">
        <v>115</v>
      </c>
      <c r="E76" s="19">
        <v>135</v>
      </c>
      <c r="F76" s="19">
        <v>250</v>
      </c>
      <c r="G76" s="7"/>
    </row>
    <row r="77" spans="1:7" ht="15" customHeight="1">
      <c r="A77" s="16" t="s">
        <v>69</v>
      </c>
      <c r="B77" s="16"/>
      <c r="C77" s="19">
        <v>146</v>
      </c>
      <c r="D77" s="19">
        <v>188</v>
      </c>
      <c r="E77" s="19">
        <v>171</v>
      </c>
      <c r="F77" s="19">
        <v>359</v>
      </c>
      <c r="G77" s="7"/>
    </row>
    <row r="78" spans="1:7" ht="15" customHeight="1">
      <c r="A78" s="16" t="s">
        <v>70</v>
      </c>
      <c r="B78" s="16"/>
      <c r="C78" s="19">
        <v>138</v>
      </c>
      <c r="D78" s="19">
        <v>103</v>
      </c>
      <c r="E78" s="19">
        <v>134</v>
      </c>
      <c r="F78" s="19">
        <v>237</v>
      </c>
      <c r="G78" s="7"/>
    </row>
    <row r="79" spans="1:7" ht="15" customHeight="1">
      <c r="A79" s="16" t="s">
        <v>71</v>
      </c>
      <c r="B79" s="16"/>
      <c r="C79" s="19">
        <v>442</v>
      </c>
      <c r="D79" s="19">
        <v>522</v>
      </c>
      <c r="E79" s="19">
        <v>563</v>
      </c>
      <c r="F79" s="19">
        <v>1085</v>
      </c>
      <c r="G79" s="7"/>
    </row>
    <row r="80" spans="1:7" ht="15" customHeight="1">
      <c r="A80" s="16" t="s">
        <v>72</v>
      </c>
      <c r="B80" s="16"/>
      <c r="C80" s="19">
        <v>189</v>
      </c>
      <c r="D80" s="19">
        <v>179</v>
      </c>
      <c r="E80" s="19">
        <v>196</v>
      </c>
      <c r="F80" s="19">
        <v>375</v>
      </c>
      <c r="G80" s="7"/>
    </row>
    <row r="81" spans="1:7" ht="15" customHeight="1">
      <c r="A81" s="16" t="s">
        <v>73</v>
      </c>
      <c r="B81" s="16"/>
      <c r="C81" s="19">
        <v>733</v>
      </c>
      <c r="D81" s="19">
        <v>993</v>
      </c>
      <c r="E81" s="19">
        <v>1009</v>
      </c>
      <c r="F81" s="19">
        <v>2002</v>
      </c>
      <c r="G81" s="7"/>
    </row>
    <row r="82" spans="1:7" ht="15" customHeight="1">
      <c r="A82" s="16" t="s">
        <v>74</v>
      </c>
      <c r="B82" s="16"/>
      <c r="C82" s="19">
        <v>76</v>
      </c>
      <c r="D82" s="19">
        <v>81</v>
      </c>
      <c r="E82" s="19">
        <v>91</v>
      </c>
      <c r="F82" s="19">
        <v>172</v>
      </c>
      <c r="G82" s="7"/>
    </row>
    <row r="83" spans="1:7" ht="15" customHeight="1">
      <c r="A83" s="16" t="s">
        <v>75</v>
      </c>
      <c r="B83" s="16"/>
      <c r="C83" s="19">
        <v>213</v>
      </c>
      <c r="D83" s="19">
        <v>234</v>
      </c>
      <c r="E83" s="19">
        <v>249</v>
      </c>
      <c r="F83" s="19">
        <v>483</v>
      </c>
      <c r="G83" s="7"/>
    </row>
    <row r="84" spans="1:7" ht="15" customHeight="1">
      <c r="A84" s="16" t="s">
        <v>76</v>
      </c>
      <c r="B84" s="16"/>
      <c r="C84" s="19">
        <v>1546</v>
      </c>
      <c r="D84" s="19">
        <v>1645</v>
      </c>
      <c r="E84" s="19">
        <v>1734</v>
      </c>
      <c r="F84" s="19">
        <v>3379</v>
      </c>
      <c r="G84" s="7"/>
    </row>
    <row r="85" spans="1:7" ht="15" customHeight="1">
      <c r="A85" s="16" t="s">
        <v>77</v>
      </c>
      <c r="B85" s="16"/>
      <c r="C85" s="19">
        <v>720</v>
      </c>
      <c r="D85" s="19">
        <v>752</v>
      </c>
      <c r="E85" s="19">
        <v>908</v>
      </c>
      <c r="F85" s="19">
        <v>1660</v>
      </c>
      <c r="G85" s="7"/>
    </row>
    <row r="86" spans="1:7" ht="15" customHeight="1">
      <c r="A86" s="16" t="s">
        <v>78</v>
      </c>
      <c r="B86" s="16"/>
      <c r="C86" s="19">
        <v>1022</v>
      </c>
      <c r="D86" s="19">
        <v>1149</v>
      </c>
      <c r="E86" s="19">
        <v>1308</v>
      </c>
      <c r="F86" s="19">
        <v>2457</v>
      </c>
      <c r="G86" s="7"/>
    </row>
    <row r="87" spans="1:7" ht="15" customHeight="1">
      <c r="A87" s="16" t="s">
        <v>79</v>
      </c>
      <c r="B87" s="16"/>
      <c r="C87" s="19">
        <v>1336</v>
      </c>
      <c r="D87" s="19">
        <v>1680</v>
      </c>
      <c r="E87" s="19">
        <v>1776</v>
      </c>
      <c r="F87" s="19">
        <v>3456</v>
      </c>
      <c r="G87" s="7"/>
    </row>
    <row r="88" spans="1:7" ht="15" customHeight="1">
      <c r="A88" s="16" t="s">
        <v>80</v>
      </c>
      <c r="B88" s="16"/>
      <c r="C88" s="19">
        <v>1236</v>
      </c>
      <c r="D88" s="19">
        <v>1619</v>
      </c>
      <c r="E88" s="19">
        <v>1727</v>
      </c>
      <c r="F88" s="19">
        <v>3346</v>
      </c>
      <c r="G88" s="7"/>
    </row>
    <row r="89" spans="1:7" ht="15" customHeight="1" thickBot="1">
      <c r="A89" s="20" t="s">
        <v>81</v>
      </c>
      <c r="B89" s="21"/>
      <c r="C89" s="22">
        <v>1730</v>
      </c>
      <c r="D89" s="22">
        <v>2338</v>
      </c>
      <c r="E89" s="22">
        <v>2475</v>
      </c>
      <c r="F89" s="22">
        <v>4813</v>
      </c>
      <c r="G89" s="7"/>
    </row>
    <row r="90" spans="1:7" ht="15" customHeight="1" thickTop="1">
      <c r="A90" s="23" t="s">
        <v>2</v>
      </c>
      <c r="B90" s="23"/>
      <c r="C90" s="24">
        <f>SUM(C8:C89)</f>
        <v>44700</v>
      </c>
      <c r="D90" s="24">
        <f>SUM(D8:D89)</f>
        <v>49738</v>
      </c>
      <c r="E90" s="24">
        <f>SUM(E8:E89)</f>
        <v>54149</v>
      </c>
      <c r="F90" s="24">
        <f>SUM(F8:F89)</f>
        <v>103887</v>
      </c>
      <c r="G90" s="7"/>
    </row>
    <row r="91" spans="1:7">
      <c r="A91" s="25"/>
      <c r="B91" s="25"/>
      <c r="C91" s="25"/>
      <c r="D91" s="25"/>
      <c r="E91" s="25"/>
      <c r="F91" s="25"/>
    </row>
    <row r="93" spans="1:7">
      <c r="A93" s="26" t="s">
        <v>87</v>
      </c>
      <c r="B93" s="27"/>
    </row>
    <row r="94" spans="1:7">
      <c r="A94" s="28" t="s">
        <v>89</v>
      </c>
      <c r="B94" s="29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2007-09-06T11:06:49Z</cp:lastPrinted>
  <dcterms:created xsi:type="dcterms:W3CDTF">2003-05-28T05:12:36Z</dcterms:created>
  <dcterms:modified xsi:type="dcterms:W3CDTF">2019-02-28T23:38:22Z</dcterms:modified>
</cp:coreProperties>
</file>