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50430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<sst xmlns="http://schemas.openxmlformats.org/spreadsheetml/2006/main" count="93" uniqueCount="92">
  <si>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</si>
  <si>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</si>
  <si>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</si>
  <si>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</si>
  <si>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</si>
  <si>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</si>
  <si>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</si>
  <si>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</si>
  <si>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</si>
  <si>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</si>
  <si>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</si>
  <si>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</si>
  <si>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</si>
  <si>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</si>
  <si>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</si>
  <si>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</si>
  <si>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</si>
  <si>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</si>
  <si>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</si>
  <si>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</si>
  <si>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</si>
  <si>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</si>
  <si>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</si>
  <si>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</si>
  <si>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</si>
  <si>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</si>
  <si>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</si>
  <si>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</si>
  <si>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</si>
  <si>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</si>
  <si>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</si>
  <si>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</si>
  <si>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</si>
  <si>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</si>
  <si>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</si>
  <si>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</si>
  <si>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</si>
  <si>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</si>
  <si>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</si>
  <si>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</si>
  <si>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</si>
  <si>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</si>
  <si>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</si>
  <si>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</si>
  <si>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</si>
  <si>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</si>
  <si>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</si>
  <si>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</si>
  <si>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</si>
  <si>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</si>
  <si>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</si>
  <si>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</si>
  <si>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</si>
  <si>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</si>
  <si>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</si>
  <si>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</si>
  <si>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</si>
  <si>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</si>
  <si>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</si>
  <si>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</si>
  <si>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</si>
  <si>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</si>
  <si>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</si>
  <si>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</si>
  <si>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</si>
  <si>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</si>
  <si>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</si>
  <si>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</si>
  <si>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</si>
  <si>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</si>
  <si>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</si>
  <si>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</si>
  <si>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</si>
  <si>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</si>
  <si>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</si>
  <si>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</si>
  <si>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</si>
  <si>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</si>
  <si>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</si>
  <si>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</si>
  <si>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</si>
  <si>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</si>
  <si>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</si>
  <si>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</si>
  <si>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</si>
  <si>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</si>
  <si>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</si>
  <si>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</si>
  <si>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</si>
  <si>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針摺󠄀東</t>
    <rPh sb="0" eb="1">
      <t>ハリ</t>
    </rPh>
    <rPh sb="1" eb="4">
      <t>スリ</t>
    </rPh>
    <rPh sb="4" eb="5">
      <t>ヒガシ</t>
    </rPh>
    <phoneticPr fontId="2"/>
  </si>
  <si>
    <t>針摺󠄀</t>
    <rPh sb="0" eb="1">
      <t>ハリ</t>
    </rPh>
    <rPh sb="1" eb="4">
      <t>スリ</t>
    </rPh>
    <phoneticPr fontId="2"/>
  </si>
  <si>
    <t>令和7年4月30日現在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</si>
</sst>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="115" zoomScaleNormal="115" workbookViewId="0">
      <selection activeCell="D3" sqref="D3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87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81</v>
      </c>
      <c r="E6" s="12" t="s">
        <v>82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1062</v>
      </c>
      <c r="D8" s="6">
        <v>1166</v>
      </c>
      <c r="E8" s="6">
        <v>1299</v>
      </c>
      <c r="F8" s="6">
        <v>2465</v>
      </c>
      <c r="G8" s="1"/>
    </row>
    <row r="9" spans="1:7" ht="15" customHeight="1" x14ac:dyDescent="0.15">
      <c r="A9" s="24" t="s">
        <v>5</v>
      </c>
      <c r="B9" s="24"/>
      <c r="C9" s="6">
        <v>36</v>
      </c>
      <c r="D9" s="6">
        <v>30</v>
      </c>
      <c r="E9" s="6">
        <v>48</v>
      </c>
      <c r="F9" s="6">
        <v>78</v>
      </c>
      <c r="G9" s="1"/>
    </row>
    <row r="10" spans="1:7" ht="15" customHeight="1" x14ac:dyDescent="0.15">
      <c r="A10" s="24" t="s">
        <v>6</v>
      </c>
      <c r="B10" s="24"/>
      <c r="C10" s="6">
        <v>617</v>
      </c>
      <c r="D10" s="6">
        <v>648</v>
      </c>
      <c r="E10" s="6">
        <v>744</v>
      </c>
      <c r="F10" s="6">
        <v>1392</v>
      </c>
      <c r="G10" s="1"/>
    </row>
    <row r="11" spans="1:7" ht="15" customHeight="1" x14ac:dyDescent="0.15">
      <c r="A11" s="15" t="s">
        <v>7</v>
      </c>
      <c r="B11" s="15"/>
      <c r="C11" s="6">
        <v>890</v>
      </c>
      <c r="D11" s="6">
        <v>1032</v>
      </c>
      <c r="E11" s="6">
        <v>1040</v>
      </c>
      <c r="F11" s="6">
        <v>2072</v>
      </c>
      <c r="G11" s="1"/>
    </row>
    <row r="12" spans="1:7" ht="15" customHeight="1" x14ac:dyDescent="0.15">
      <c r="A12" s="15" t="s">
        <v>8</v>
      </c>
      <c r="B12" s="15"/>
      <c r="C12" s="6">
        <v>998</v>
      </c>
      <c r="D12" s="6">
        <v>949</v>
      </c>
      <c r="E12" s="6">
        <v>975</v>
      </c>
      <c r="F12" s="6">
        <v>1924</v>
      </c>
      <c r="G12" s="1"/>
    </row>
    <row r="13" spans="1:7" ht="15" customHeight="1" x14ac:dyDescent="0.15">
      <c r="A13" s="15" t="s">
        <v>9</v>
      </c>
      <c r="B13" s="15"/>
      <c r="C13" s="6">
        <v>815</v>
      </c>
      <c r="D13" s="6">
        <v>628</v>
      </c>
      <c r="E13" s="6">
        <v>730</v>
      </c>
      <c r="F13" s="6">
        <v>1358</v>
      </c>
      <c r="G13" s="1"/>
    </row>
    <row r="14" spans="1:7" ht="15" customHeight="1" x14ac:dyDescent="0.15">
      <c r="A14" s="15" t="s">
        <v>83</v>
      </c>
      <c r="B14" s="15"/>
      <c r="C14" s="6">
        <v>134</v>
      </c>
      <c r="D14" s="6">
        <v>125</v>
      </c>
      <c r="E14" s="6">
        <v>146</v>
      </c>
      <c r="F14" s="6">
        <v>271</v>
      </c>
      <c r="G14" s="1"/>
    </row>
    <row r="15" spans="1:7" ht="15" customHeight="1" x14ac:dyDescent="0.15">
      <c r="A15" s="15" t="s">
        <v>10</v>
      </c>
      <c r="B15" s="15"/>
      <c r="C15" s="6">
        <v>794</v>
      </c>
      <c r="D15" s="6">
        <v>722</v>
      </c>
      <c r="E15" s="6">
        <v>761</v>
      </c>
      <c r="F15" s="6">
        <v>1483</v>
      </c>
      <c r="G15" s="1"/>
    </row>
    <row r="16" spans="1:7" ht="15" customHeight="1" x14ac:dyDescent="0.15">
      <c r="A16" s="15" t="s">
        <v>11</v>
      </c>
      <c r="B16" s="15"/>
      <c r="C16" s="6">
        <v>2263</v>
      </c>
      <c r="D16" s="6">
        <v>2030</v>
      </c>
      <c r="E16" s="6">
        <v>2206</v>
      </c>
      <c r="F16" s="6">
        <v>4236</v>
      </c>
      <c r="G16" s="1"/>
    </row>
    <row r="17" spans="1:7" ht="15" customHeight="1" x14ac:dyDescent="0.15">
      <c r="A17" s="15" t="s">
        <v>84</v>
      </c>
      <c r="B17" s="15"/>
      <c r="C17" s="6">
        <v>1165</v>
      </c>
      <c r="D17" s="6">
        <v>1236</v>
      </c>
      <c r="E17" s="6">
        <v>1379</v>
      </c>
      <c r="F17" s="6">
        <v>2615</v>
      </c>
      <c r="G17" s="1"/>
    </row>
    <row r="18" spans="1:7" ht="15" customHeight="1" x14ac:dyDescent="0.15">
      <c r="A18" s="15" t="s">
        <v>12</v>
      </c>
      <c r="B18" s="15"/>
      <c r="C18" s="6">
        <v>278</v>
      </c>
      <c r="D18" s="6">
        <v>363</v>
      </c>
      <c r="E18" s="6">
        <v>356</v>
      </c>
      <c r="F18" s="6">
        <v>719</v>
      </c>
      <c r="G18" s="1"/>
    </row>
    <row r="19" spans="1:7" ht="15" customHeight="1" x14ac:dyDescent="0.15">
      <c r="A19" s="15" t="s">
        <v>13</v>
      </c>
      <c r="B19" s="15"/>
      <c r="C19" s="6">
        <v>1289</v>
      </c>
      <c r="D19" s="6">
        <v>1063</v>
      </c>
      <c r="E19" s="6">
        <v>1259</v>
      </c>
      <c r="F19" s="6">
        <v>2322</v>
      </c>
      <c r="G19" s="1"/>
    </row>
    <row r="20" spans="1:7" ht="15" customHeight="1" x14ac:dyDescent="0.15">
      <c r="A20" s="15" t="s">
        <v>14</v>
      </c>
      <c r="B20" s="15"/>
      <c r="C20" s="6">
        <v>293</v>
      </c>
      <c r="D20" s="6">
        <v>184</v>
      </c>
      <c r="E20" s="6">
        <v>268</v>
      </c>
      <c r="F20" s="6">
        <v>452</v>
      </c>
      <c r="G20" s="1"/>
    </row>
    <row r="21" spans="1:7" ht="15" customHeight="1" x14ac:dyDescent="0.15">
      <c r="A21" s="15" t="s">
        <v>15</v>
      </c>
      <c r="B21" s="15"/>
      <c r="C21" s="6">
        <v>297</v>
      </c>
      <c r="D21" s="6">
        <v>283</v>
      </c>
      <c r="E21" s="6">
        <v>278</v>
      </c>
      <c r="F21" s="6">
        <v>561</v>
      </c>
      <c r="G21" s="1"/>
    </row>
    <row r="22" spans="1:7" ht="15" customHeight="1" x14ac:dyDescent="0.15">
      <c r="A22" s="15" t="s">
        <v>16</v>
      </c>
      <c r="B22" s="15"/>
      <c r="C22" s="6">
        <v>227</v>
      </c>
      <c r="D22" s="6">
        <v>189</v>
      </c>
      <c r="E22" s="6">
        <v>230</v>
      </c>
      <c r="F22" s="6">
        <v>419</v>
      </c>
      <c r="G22" s="1"/>
    </row>
    <row r="23" spans="1:7" ht="15" customHeight="1" x14ac:dyDescent="0.15">
      <c r="A23" s="15" t="s">
        <v>17</v>
      </c>
      <c r="B23" s="15"/>
      <c r="C23" s="6">
        <v>489</v>
      </c>
      <c r="D23" s="6">
        <v>393</v>
      </c>
      <c r="E23" s="6">
        <v>500</v>
      </c>
      <c r="F23" s="6">
        <v>893</v>
      </c>
      <c r="G23" s="1"/>
    </row>
    <row r="24" spans="1:7" ht="15" customHeight="1" x14ac:dyDescent="0.15">
      <c r="A24" s="15" t="s">
        <v>18</v>
      </c>
      <c r="B24" s="15"/>
      <c r="C24" s="6">
        <v>546</v>
      </c>
      <c r="D24" s="6">
        <v>616</v>
      </c>
      <c r="E24" s="6">
        <v>691</v>
      </c>
      <c r="F24" s="6">
        <v>1307</v>
      </c>
      <c r="G24" s="1"/>
    </row>
    <row r="25" spans="1:7" ht="15" customHeight="1" x14ac:dyDescent="0.15">
      <c r="A25" s="15" t="s">
        <v>19</v>
      </c>
      <c r="B25" s="15"/>
      <c r="C25" s="6">
        <v>216</v>
      </c>
      <c r="D25" s="6">
        <v>217</v>
      </c>
      <c r="E25" s="6">
        <v>252</v>
      </c>
      <c r="F25" s="6">
        <v>469</v>
      </c>
      <c r="G25" s="1"/>
    </row>
    <row r="26" spans="1:7" ht="15" customHeight="1" x14ac:dyDescent="0.15">
      <c r="A26" s="15" t="s">
        <v>20</v>
      </c>
      <c r="B26" s="15"/>
      <c r="C26" s="6">
        <v>502</v>
      </c>
      <c r="D26" s="6">
        <v>493</v>
      </c>
      <c r="E26" s="6">
        <v>541</v>
      </c>
      <c r="F26" s="6">
        <v>1034</v>
      </c>
      <c r="G26" s="1"/>
    </row>
    <row r="27" spans="1:7" ht="15" customHeight="1" x14ac:dyDescent="0.15">
      <c r="A27" s="15" t="s">
        <v>21</v>
      </c>
      <c r="B27" s="15"/>
      <c r="C27" s="6">
        <v>194</v>
      </c>
      <c r="D27" s="6">
        <v>145</v>
      </c>
      <c r="E27" s="6">
        <v>170</v>
      </c>
      <c r="F27" s="6">
        <v>315</v>
      </c>
      <c r="G27" s="1"/>
    </row>
    <row r="28" spans="1:7" ht="15" customHeight="1" x14ac:dyDescent="0.15">
      <c r="A28" s="15" t="s">
        <v>22</v>
      </c>
      <c r="B28" s="15"/>
      <c r="C28" s="6">
        <v>179</v>
      </c>
      <c r="D28" s="6">
        <v>121</v>
      </c>
      <c r="E28" s="6">
        <v>136</v>
      </c>
      <c r="F28" s="6">
        <v>257</v>
      </c>
      <c r="G28" s="1"/>
    </row>
    <row r="29" spans="1:7" ht="15" customHeight="1" x14ac:dyDescent="0.15">
      <c r="A29" s="15" t="s">
        <v>23</v>
      </c>
      <c r="B29" s="15"/>
      <c r="C29" s="6">
        <v>722</v>
      </c>
      <c r="D29" s="6">
        <v>710</v>
      </c>
      <c r="E29" s="6">
        <v>745</v>
      </c>
      <c r="F29" s="6">
        <v>1455</v>
      </c>
      <c r="G29" s="1"/>
    </row>
    <row r="30" spans="1:7" ht="15" customHeight="1" x14ac:dyDescent="0.15">
      <c r="A30" s="15" t="s">
        <v>24</v>
      </c>
      <c r="B30" s="15"/>
      <c r="C30" s="6">
        <v>760</v>
      </c>
      <c r="D30" s="6">
        <v>813</v>
      </c>
      <c r="E30" s="6">
        <v>905</v>
      </c>
      <c r="F30" s="6">
        <v>1718</v>
      </c>
      <c r="G30" s="1"/>
    </row>
    <row r="31" spans="1:7" ht="15" customHeight="1" x14ac:dyDescent="0.15">
      <c r="A31" s="15" t="s">
        <v>25</v>
      </c>
      <c r="B31" s="15"/>
      <c r="C31" s="6">
        <v>628</v>
      </c>
      <c r="D31" s="6">
        <v>595</v>
      </c>
      <c r="E31" s="6">
        <v>666</v>
      </c>
      <c r="F31" s="6">
        <v>1261</v>
      </c>
      <c r="G31" s="1"/>
    </row>
    <row r="32" spans="1:7" ht="15" customHeight="1" x14ac:dyDescent="0.15">
      <c r="A32" s="15" t="s">
        <v>26</v>
      </c>
      <c r="B32" s="15"/>
      <c r="C32" s="6">
        <v>2000</v>
      </c>
      <c r="D32" s="6">
        <v>1844</v>
      </c>
      <c r="E32" s="6">
        <v>2155</v>
      </c>
      <c r="F32" s="6">
        <v>3999</v>
      </c>
      <c r="G32" s="1"/>
    </row>
    <row r="33" spans="1:7" ht="15" customHeight="1" x14ac:dyDescent="0.15">
      <c r="A33" s="15" t="s">
        <v>27</v>
      </c>
      <c r="B33" s="15"/>
      <c r="C33" s="6">
        <v>421</v>
      </c>
      <c r="D33" s="6">
        <v>487</v>
      </c>
      <c r="E33" s="6">
        <v>454</v>
      </c>
      <c r="F33" s="6">
        <v>941</v>
      </c>
      <c r="G33" s="1"/>
    </row>
    <row r="34" spans="1:7" ht="15" customHeight="1" x14ac:dyDescent="0.15">
      <c r="A34" s="15" t="s">
        <v>28</v>
      </c>
      <c r="B34" s="15"/>
      <c r="C34" s="6">
        <v>1005</v>
      </c>
      <c r="D34" s="6">
        <v>1059</v>
      </c>
      <c r="E34" s="6">
        <v>1142</v>
      </c>
      <c r="F34" s="6">
        <v>2201</v>
      </c>
      <c r="G34" s="1"/>
    </row>
    <row r="35" spans="1:7" ht="15" customHeight="1" x14ac:dyDescent="0.15">
      <c r="A35" s="25" t="s">
        <v>89</v>
      </c>
      <c r="B35" s="26"/>
      <c r="C35" s="6">
        <v>1149</v>
      </c>
      <c r="D35" s="6">
        <v>1262</v>
      </c>
      <c r="E35" s="6">
        <v>1330</v>
      </c>
      <c r="F35" s="6">
        <v>2592</v>
      </c>
      <c r="G35" s="1"/>
    </row>
    <row r="36" spans="1:7" ht="15" customHeight="1" x14ac:dyDescent="0.15">
      <c r="A36" s="15" t="s">
        <v>29</v>
      </c>
      <c r="B36" s="15"/>
      <c r="C36" s="6">
        <v>833</v>
      </c>
      <c r="D36" s="6">
        <v>864</v>
      </c>
      <c r="E36" s="6">
        <v>1007</v>
      </c>
      <c r="F36" s="6">
        <v>1871</v>
      </c>
      <c r="G36" s="1"/>
    </row>
    <row r="37" spans="1:7" ht="15" customHeight="1" x14ac:dyDescent="0.15">
      <c r="A37" s="15" t="s">
        <v>30</v>
      </c>
      <c r="B37" s="15"/>
      <c r="C37" s="6">
        <v>387</v>
      </c>
      <c r="D37" s="6">
        <v>412</v>
      </c>
      <c r="E37" s="6">
        <v>443</v>
      </c>
      <c r="F37" s="6">
        <v>855</v>
      </c>
      <c r="G37" s="1"/>
    </row>
    <row r="38" spans="1:7" ht="15" customHeight="1" x14ac:dyDescent="0.15">
      <c r="A38" s="15" t="s">
        <v>31</v>
      </c>
      <c r="B38" s="15"/>
      <c r="C38" s="6">
        <v>360</v>
      </c>
      <c r="D38" s="6">
        <v>426</v>
      </c>
      <c r="E38" s="6">
        <v>444</v>
      </c>
      <c r="F38" s="6">
        <v>870</v>
      </c>
      <c r="G38" s="1"/>
    </row>
    <row r="39" spans="1:7" ht="15" customHeight="1" x14ac:dyDescent="0.15">
      <c r="A39" s="15" t="s">
        <v>90</v>
      </c>
      <c r="B39" s="15"/>
      <c r="C39" s="6">
        <v>1744</v>
      </c>
      <c r="D39" s="6">
        <v>1665</v>
      </c>
      <c r="E39" s="6">
        <v>1901</v>
      </c>
      <c r="F39" s="6">
        <v>3566</v>
      </c>
      <c r="G39" s="1"/>
    </row>
    <row r="40" spans="1:7" ht="15" customHeight="1" x14ac:dyDescent="0.15">
      <c r="A40" s="15" t="s">
        <v>32</v>
      </c>
      <c r="B40" s="15"/>
      <c r="C40" s="6">
        <v>1543</v>
      </c>
      <c r="D40" s="6">
        <v>1589</v>
      </c>
      <c r="E40" s="6">
        <v>1686</v>
      </c>
      <c r="F40" s="6">
        <v>3275</v>
      </c>
      <c r="G40" s="1"/>
    </row>
    <row r="41" spans="1:7" ht="15" customHeight="1" x14ac:dyDescent="0.15">
      <c r="A41" s="15" t="s">
        <v>33</v>
      </c>
      <c r="B41" s="15"/>
      <c r="C41" s="6">
        <v>381</v>
      </c>
      <c r="D41" s="6">
        <v>307</v>
      </c>
      <c r="E41" s="6">
        <v>393</v>
      </c>
      <c r="F41" s="6">
        <v>700</v>
      </c>
      <c r="G41" s="1"/>
    </row>
    <row r="42" spans="1:7" ht="15" customHeight="1" x14ac:dyDescent="0.15">
      <c r="A42" s="15" t="s">
        <v>34</v>
      </c>
      <c r="B42" s="15"/>
      <c r="C42" s="6">
        <v>939</v>
      </c>
      <c r="D42" s="6">
        <v>1062</v>
      </c>
      <c r="E42" s="6">
        <v>1176</v>
      </c>
      <c r="F42" s="6">
        <v>2238</v>
      </c>
      <c r="G42" s="1"/>
    </row>
    <row r="43" spans="1:7" ht="15" customHeight="1" x14ac:dyDescent="0.15">
      <c r="A43" s="15" t="s">
        <v>35</v>
      </c>
      <c r="B43" s="15"/>
      <c r="C43" s="6">
        <v>322</v>
      </c>
      <c r="D43" s="6">
        <v>310</v>
      </c>
      <c r="E43" s="6">
        <v>302</v>
      </c>
      <c r="F43" s="6">
        <v>612</v>
      </c>
      <c r="G43" s="1"/>
    </row>
    <row r="44" spans="1:7" ht="15" customHeight="1" x14ac:dyDescent="0.15">
      <c r="A44" s="15" t="s">
        <v>36</v>
      </c>
      <c r="B44" s="15"/>
      <c r="C44" s="6">
        <v>497</v>
      </c>
      <c r="D44" s="6">
        <v>520</v>
      </c>
      <c r="E44" s="6">
        <v>627</v>
      </c>
      <c r="F44" s="6">
        <v>1147</v>
      </c>
      <c r="G44" s="1"/>
    </row>
    <row r="45" spans="1:7" ht="15" customHeight="1" x14ac:dyDescent="0.15">
      <c r="A45" s="15" t="s">
        <v>37</v>
      </c>
      <c r="B45" s="15"/>
      <c r="C45" s="6">
        <v>177</v>
      </c>
      <c r="D45" s="6">
        <v>127</v>
      </c>
      <c r="E45" s="6">
        <v>109</v>
      </c>
      <c r="F45" s="6">
        <v>236</v>
      </c>
      <c r="G45" s="1"/>
    </row>
    <row r="46" spans="1:7" ht="15" customHeight="1" x14ac:dyDescent="0.15">
      <c r="A46" s="15" t="s">
        <v>38</v>
      </c>
      <c r="B46" s="15"/>
      <c r="C46" s="6">
        <v>364</v>
      </c>
      <c r="D46" s="6">
        <v>364</v>
      </c>
      <c r="E46" s="6">
        <v>397</v>
      </c>
      <c r="F46" s="6">
        <v>761</v>
      </c>
      <c r="G46" s="1"/>
    </row>
    <row r="47" spans="1:7" ht="15" customHeight="1" x14ac:dyDescent="0.15">
      <c r="A47" s="15" t="s">
        <v>39</v>
      </c>
      <c r="B47" s="15"/>
      <c r="C47" s="6">
        <v>125</v>
      </c>
      <c r="D47" s="6">
        <v>147</v>
      </c>
      <c r="E47" s="6">
        <v>152</v>
      </c>
      <c r="F47" s="6">
        <v>299</v>
      </c>
      <c r="G47" s="1"/>
    </row>
    <row r="48" spans="1:7" ht="15" customHeight="1" x14ac:dyDescent="0.15">
      <c r="A48" s="15" t="s">
        <v>40</v>
      </c>
      <c r="B48" s="15"/>
      <c r="C48" s="6">
        <v>439</v>
      </c>
      <c r="D48" s="6">
        <v>445</v>
      </c>
      <c r="E48" s="6">
        <v>492</v>
      </c>
      <c r="F48" s="6">
        <v>937</v>
      </c>
      <c r="G48" s="1"/>
    </row>
    <row r="49" spans="1:8" ht="15" customHeight="1" x14ac:dyDescent="0.15">
      <c r="A49" s="15" t="s">
        <v>41</v>
      </c>
      <c r="B49" s="15"/>
      <c r="C49" s="6">
        <v>356</v>
      </c>
      <c r="D49" s="6">
        <v>377</v>
      </c>
      <c r="E49" s="6">
        <v>419</v>
      </c>
      <c r="F49" s="6">
        <v>796</v>
      </c>
      <c r="G49" s="1"/>
    </row>
    <row r="50" spans="1:8" ht="15" customHeight="1" x14ac:dyDescent="0.15">
      <c r="A50" s="15" t="s">
        <v>42</v>
      </c>
      <c r="B50" s="15"/>
      <c r="C50" s="6">
        <v>22</v>
      </c>
      <c r="D50" s="6">
        <v>15</v>
      </c>
      <c r="E50" s="6">
        <v>23</v>
      </c>
      <c r="F50" s="6">
        <v>38</v>
      </c>
      <c r="G50" s="1"/>
    </row>
    <row r="51" spans="1:8" ht="15" customHeight="1" x14ac:dyDescent="0.15">
      <c r="A51" s="15" t="s">
        <v>43</v>
      </c>
      <c r="B51" s="15"/>
      <c r="C51" s="6">
        <v>10</v>
      </c>
      <c r="D51" s="6">
        <v>9</v>
      </c>
      <c r="E51" s="6">
        <v>14</v>
      </c>
      <c r="F51" s="6">
        <v>23</v>
      </c>
      <c r="G51" s="1"/>
    </row>
    <row r="52" spans="1:8" ht="15" customHeight="1" x14ac:dyDescent="0.15">
      <c r="A52" s="15" t="s">
        <v>44</v>
      </c>
      <c r="B52" s="15"/>
      <c r="C52" s="6">
        <v>50</v>
      </c>
      <c r="D52" s="6">
        <v>47</v>
      </c>
      <c r="E52" s="6">
        <v>67</v>
      </c>
      <c r="F52" s="6">
        <v>114</v>
      </c>
      <c r="G52" s="1"/>
    </row>
    <row r="53" spans="1:8" ht="15" customHeight="1" x14ac:dyDescent="0.15">
      <c r="A53" s="15" t="s">
        <v>45</v>
      </c>
      <c r="B53" s="15"/>
      <c r="C53" s="6">
        <v>82</v>
      </c>
      <c r="D53" s="6">
        <v>83</v>
      </c>
      <c r="E53" s="6">
        <v>90</v>
      </c>
      <c r="F53" s="6">
        <v>173</v>
      </c>
      <c r="G53" s="1"/>
      <c r="H53" s="5"/>
    </row>
    <row r="54" spans="1:8" ht="15" customHeight="1" x14ac:dyDescent="0.15">
      <c r="A54" s="15" t="s">
        <v>46</v>
      </c>
      <c r="B54" s="15"/>
      <c r="C54" s="6">
        <v>375</v>
      </c>
      <c r="D54" s="6">
        <v>422</v>
      </c>
      <c r="E54" s="6">
        <v>454</v>
      </c>
      <c r="F54" s="6">
        <v>876</v>
      </c>
      <c r="G54" s="1"/>
      <c r="H54" s="5"/>
    </row>
    <row r="55" spans="1:8" ht="15" customHeight="1" x14ac:dyDescent="0.15">
      <c r="A55" s="15" t="s">
        <v>47</v>
      </c>
      <c r="B55" s="15"/>
      <c r="C55" s="6">
        <v>317</v>
      </c>
      <c r="D55" s="6">
        <v>350</v>
      </c>
      <c r="E55" s="6">
        <v>402</v>
      </c>
      <c r="F55" s="6">
        <v>752</v>
      </c>
      <c r="G55" s="1"/>
    </row>
    <row r="56" spans="1:8" ht="15" customHeight="1" x14ac:dyDescent="0.15">
      <c r="A56" s="15" t="s">
        <v>48</v>
      </c>
      <c r="B56" s="15"/>
      <c r="C56" s="6">
        <v>666</v>
      </c>
      <c r="D56" s="6">
        <v>751</v>
      </c>
      <c r="E56" s="6">
        <v>754</v>
      </c>
      <c r="F56" s="6">
        <v>1505</v>
      </c>
      <c r="G56" s="1"/>
    </row>
    <row r="57" spans="1:8" ht="15" customHeight="1" x14ac:dyDescent="0.15">
      <c r="A57" s="15" t="s">
        <v>49</v>
      </c>
      <c r="B57" s="15"/>
      <c r="C57" s="6">
        <v>52</v>
      </c>
      <c r="D57" s="6">
        <v>53</v>
      </c>
      <c r="E57" s="6">
        <v>58</v>
      </c>
      <c r="F57" s="6">
        <v>111</v>
      </c>
      <c r="G57" s="1"/>
    </row>
    <row r="58" spans="1:8" ht="15" customHeight="1" x14ac:dyDescent="0.15">
      <c r="A58" s="15" t="s">
        <v>50</v>
      </c>
      <c r="B58" s="15"/>
      <c r="C58" s="6">
        <v>573</v>
      </c>
      <c r="D58" s="6">
        <v>633</v>
      </c>
      <c r="E58" s="6">
        <v>679</v>
      </c>
      <c r="F58" s="6">
        <v>1312</v>
      </c>
      <c r="G58" s="1"/>
    </row>
    <row r="59" spans="1:8" ht="15" customHeight="1" x14ac:dyDescent="0.15">
      <c r="A59" s="15" t="s">
        <v>51</v>
      </c>
      <c r="B59" s="15"/>
      <c r="C59" s="6">
        <v>73</v>
      </c>
      <c r="D59" s="6">
        <v>86</v>
      </c>
      <c r="E59" s="6">
        <v>86</v>
      </c>
      <c r="F59" s="6">
        <v>172</v>
      </c>
      <c r="G59" s="1"/>
    </row>
    <row r="60" spans="1:8" ht="15" customHeight="1" x14ac:dyDescent="0.15">
      <c r="A60" s="15" t="s">
        <v>52</v>
      </c>
      <c r="B60" s="15"/>
      <c r="C60" s="6">
        <v>205</v>
      </c>
      <c r="D60" s="6">
        <v>211</v>
      </c>
      <c r="E60" s="6">
        <v>248</v>
      </c>
      <c r="F60" s="6">
        <v>459</v>
      </c>
      <c r="G60" s="1"/>
    </row>
    <row r="61" spans="1:8" ht="15" customHeight="1" x14ac:dyDescent="0.15">
      <c r="A61" s="15" t="s">
        <v>53</v>
      </c>
      <c r="B61" s="15"/>
      <c r="C61" s="6">
        <v>550</v>
      </c>
      <c r="D61" s="6">
        <v>544</v>
      </c>
      <c r="E61" s="6">
        <v>638</v>
      </c>
      <c r="F61" s="6">
        <v>1182</v>
      </c>
      <c r="G61" s="1"/>
    </row>
    <row r="62" spans="1:8" ht="15" customHeight="1" x14ac:dyDescent="0.15">
      <c r="A62" s="15" t="s">
        <v>54</v>
      </c>
      <c r="B62" s="15"/>
      <c r="C62" s="6">
        <v>127</v>
      </c>
      <c r="D62" s="6">
        <v>128</v>
      </c>
      <c r="E62" s="6">
        <v>144</v>
      </c>
      <c r="F62" s="6">
        <v>272</v>
      </c>
      <c r="G62" s="1"/>
    </row>
    <row r="63" spans="1:8" ht="15" customHeight="1" x14ac:dyDescent="0.15">
      <c r="A63" s="15" t="s">
        <v>85</v>
      </c>
      <c r="B63" s="15"/>
      <c r="C63" s="6">
        <v>423</v>
      </c>
      <c r="D63" s="6">
        <v>422</v>
      </c>
      <c r="E63" s="6">
        <v>478</v>
      </c>
      <c r="F63" s="6">
        <v>900</v>
      </c>
      <c r="G63" s="1"/>
    </row>
    <row r="64" spans="1:8" ht="15" customHeight="1" x14ac:dyDescent="0.15">
      <c r="A64" s="15" t="s">
        <v>55</v>
      </c>
      <c r="B64" s="15"/>
      <c r="C64" s="6">
        <v>36</v>
      </c>
      <c r="D64" s="6">
        <v>30</v>
      </c>
      <c r="E64" s="6">
        <v>32</v>
      </c>
      <c r="F64" s="6">
        <v>62</v>
      </c>
      <c r="G64" s="1"/>
    </row>
    <row r="65" spans="1:7" ht="15" customHeight="1" x14ac:dyDescent="0.15">
      <c r="A65" s="15" t="s">
        <v>56</v>
      </c>
      <c r="B65" s="15"/>
      <c r="C65" s="6">
        <v>22</v>
      </c>
      <c r="D65" s="6">
        <v>21</v>
      </c>
      <c r="E65" s="6">
        <v>19</v>
      </c>
      <c r="F65" s="6">
        <v>40</v>
      </c>
      <c r="G65" s="1"/>
    </row>
    <row r="66" spans="1:7" ht="15" customHeight="1" x14ac:dyDescent="0.15">
      <c r="A66" s="15" t="s">
        <v>57</v>
      </c>
      <c r="B66" s="15"/>
      <c r="C66" s="6">
        <v>151</v>
      </c>
      <c r="D66" s="6">
        <v>168</v>
      </c>
      <c r="E66" s="6">
        <v>175</v>
      </c>
      <c r="F66" s="6">
        <v>343</v>
      </c>
      <c r="G66" s="1"/>
    </row>
    <row r="67" spans="1:7" ht="15" customHeight="1" x14ac:dyDescent="0.15">
      <c r="A67" s="15" t="s">
        <v>58</v>
      </c>
      <c r="B67" s="15"/>
      <c r="C67" s="6">
        <v>428</v>
      </c>
      <c r="D67" s="6">
        <v>481</v>
      </c>
      <c r="E67" s="6">
        <v>506</v>
      </c>
      <c r="F67" s="6">
        <v>987</v>
      </c>
      <c r="G67" s="1"/>
    </row>
    <row r="68" spans="1:7" ht="15" customHeight="1" x14ac:dyDescent="0.15">
      <c r="A68" s="15" t="s">
        <v>59</v>
      </c>
      <c r="B68" s="15"/>
      <c r="C68" s="7">
        <v>167</v>
      </c>
      <c r="D68" s="7">
        <v>213</v>
      </c>
      <c r="E68" s="7">
        <v>203</v>
      </c>
      <c r="F68" s="7">
        <v>416</v>
      </c>
      <c r="G68" s="1"/>
    </row>
    <row r="69" spans="1:7" ht="15" customHeight="1" x14ac:dyDescent="0.15">
      <c r="A69" s="15" t="s">
        <v>60</v>
      </c>
      <c r="B69" s="15"/>
      <c r="C69" s="7">
        <v>102</v>
      </c>
      <c r="D69" s="7">
        <v>95</v>
      </c>
      <c r="E69" s="7">
        <v>103</v>
      </c>
      <c r="F69" s="7">
        <v>198</v>
      </c>
      <c r="G69" s="1"/>
    </row>
    <row r="70" spans="1:7" ht="15" customHeight="1" x14ac:dyDescent="0.15">
      <c r="A70" s="15" t="s">
        <v>61</v>
      </c>
      <c r="B70" s="15"/>
      <c r="C70" s="7">
        <v>65</v>
      </c>
      <c r="D70" s="7">
        <v>56</v>
      </c>
      <c r="E70" s="7">
        <v>72</v>
      </c>
      <c r="F70" s="7">
        <v>128</v>
      </c>
      <c r="G70" s="1"/>
    </row>
    <row r="71" spans="1:7" ht="15" customHeight="1" x14ac:dyDescent="0.15">
      <c r="A71" s="15" t="s">
        <v>62</v>
      </c>
      <c r="B71" s="15"/>
      <c r="C71" s="7">
        <v>200</v>
      </c>
      <c r="D71" s="7">
        <v>222</v>
      </c>
      <c r="E71" s="7">
        <v>215</v>
      </c>
      <c r="F71" s="7">
        <v>437</v>
      </c>
      <c r="G71" s="1"/>
    </row>
    <row r="72" spans="1:7" ht="15" customHeight="1" x14ac:dyDescent="0.15">
      <c r="A72" s="15" t="s">
        <v>63</v>
      </c>
      <c r="B72" s="15"/>
      <c r="C72" s="7">
        <v>2515</v>
      </c>
      <c r="D72" s="7">
        <v>2958</v>
      </c>
      <c r="E72" s="7">
        <v>3078</v>
      </c>
      <c r="F72" s="7">
        <v>6036</v>
      </c>
      <c r="G72" s="1"/>
    </row>
    <row r="73" spans="1:7" ht="15" customHeight="1" x14ac:dyDescent="0.15">
      <c r="A73" s="15" t="s">
        <v>64</v>
      </c>
      <c r="B73" s="15"/>
      <c r="C73" s="7">
        <v>49</v>
      </c>
      <c r="D73" s="7">
        <v>54</v>
      </c>
      <c r="E73" s="7">
        <v>58</v>
      </c>
      <c r="F73" s="7">
        <v>112</v>
      </c>
      <c r="G73" s="1"/>
    </row>
    <row r="74" spans="1:7" ht="15" customHeight="1" x14ac:dyDescent="0.15">
      <c r="A74" s="15" t="s">
        <v>65</v>
      </c>
      <c r="B74" s="15"/>
      <c r="C74" s="7">
        <v>2226</v>
      </c>
      <c r="D74" s="7">
        <v>2698</v>
      </c>
      <c r="E74" s="7">
        <v>2881</v>
      </c>
      <c r="F74" s="7">
        <v>5579</v>
      </c>
      <c r="G74" s="1"/>
    </row>
    <row r="75" spans="1:7" ht="15" customHeight="1" x14ac:dyDescent="0.15">
      <c r="A75" s="15" t="s">
        <v>66</v>
      </c>
      <c r="B75" s="15"/>
      <c r="C75" s="7">
        <v>723</v>
      </c>
      <c r="D75" s="7">
        <v>933</v>
      </c>
      <c r="E75" s="7">
        <v>1000</v>
      </c>
      <c r="F75" s="7">
        <v>1933</v>
      </c>
      <c r="G75" s="1"/>
    </row>
    <row r="76" spans="1:7" ht="15" customHeight="1" x14ac:dyDescent="0.15">
      <c r="A76" s="15" t="s">
        <v>67</v>
      </c>
      <c r="B76" s="15"/>
      <c r="C76" s="7">
        <v>92</v>
      </c>
      <c r="D76" s="7">
        <v>111</v>
      </c>
      <c r="E76" s="7">
        <v>113</v>
      </c>
      <c r="F76" s="7">
        <v>224</v>
      </c>
      <c r="G76" s="1"/>
    </row>
    <row r="77" spans="1:7" ht="15" customHeight="1" x14ac:dyDescent="0.15">
      <c r="A77" s="15" t="s">
        <v>68</v>
      </c>
      <c r="B77" s="15"/>
      <c r="C77" s="7">
        <v>139</v>
      </c>
      <c r="D77" s="7">
        <v>160</v>
      </c>
      <c r="E77" s="7">
        <v>157</v>
      </c>
      <c r="F77" s="7">
        <v>317</v>
      </c>
      <c r="G77" s="1"/>
    </row>
    <row r="78" spans="1:7" ht="15" customHeight="1" x14ac:dyDescent="0.15">
      <c r="A78" s="15" t="s">
        <v>69</v>
      </c>
      <c r="B78" s="15"/>
      <c r="C78" s="7">
        <v>127</v>
      </c>
      <c r="D78" s="7">
        <v>92</v>
      </c>
      <c r="E78" s="7">
        <v>107</v>
      </c>
      <c r="F78" s="7">
        <v>199</v>
      </c>
      <c r="G78" s="1"/>
    </row>
    <row r="79" spans="1:7" ht="15" customHeight="1" x14ac:dyDescent="0.15">
      <c r="A79" s="15" t="s">
        <v>70</v>
      </c>
      <c r="B79" s="15"/>
      <c r="C79" s="7">
        <v>453</v>
      </c>
      <c r="D79" s="7">
        <v>502</v>
      </c>
      <c r="E79" s="7">
        <v>528</v>
      </c>
      <c r="F79" s="7">
        <v>1030</v>
      </c>
      <c r="G79" s="1"/>
    </row>
    <row r="80" spans="1:7" ht="15" customHeight="1" x14ac:dyDescent="0.15">
      <c r="A80" s="15" t="s">
        <v>71</v>
      </c>
      <c r="B80" s="15"/>
      <c r="C80" s="7">
        <v>201</v>
      </c>
      <c r="D80" s="7">
        <v>163</v>
      </c>
      <c r="E80" s="7">
        <v>195</v>
      </c>
      <c r="F80" s="7">
        <v>358</v>
      </c>
      <c r="G80" s="1"/>
    </row>
    <row r="81" spans="1:7" ht="15" customHeight="1" x14ac:dyDescent="0.15">
      <c r="A81" s="15" t="s">
        <v>72</v>
      </c>
      <c r="B81" s="15"/>
      <c r="C81" s="7">
        <v>779</v>
      </c>
      <c r="D81" s="7">
        <v>937</v>
      </c>
      <c r="E81" s="7">
        <v>974</v>
      </c>
      <c r="F81" s="7">
        <v>1911</v>
      </c>
      <c r="G81" s="1"/>
    </row>
    <row r="82" spans="1:7" ht="15" customHeight="1" x14ac:dyDescent="0.15">
      <c r="A82" s="15" t="s">
        <v>73</v>
      </c>
      <c r="B82" s="15"/>
      <c r="C82" s="7">
        <v>77</v>
      </c>
      <c r="D82" s="7">
        <v>81</v>
      </c>
      <c r="E82" s="7">
        <v>81</v>
      </c>
      <c r="F82" s="7">
        <v>162</v>
      </c>
      <c r="G82" s="1"/>
    </row>
    <row r="83" spans="1:7" ht="15" customHeight="1" x14ac:dyDescent="0.15">
      <c r="A83" s="15" t="s">
        <v>74</v>
      </c>
      <c r="B83" s="15"/>
      <c r="C83" s="7">
        <v>218</v>
      </c>
      <c r="D83" s="7">
        <v>211</v>
      </c>
      <c r="E83" s="7">
        <v>227</v>
      </c>
      <c r="F83" s="7">
        <v>438</v>
      </c>
      <c r="G83" s="1"/>
    </row>
    <row r="84" spans="1:7" ht="15" customHeight="1" x14ac:dyDescent="0.15">
      <c r="A84" s="15" t="s">
        <v>75</v>
      </c>
      <c r="B84" s="15"/>
      <c r="C84" s="7">
        <v>1727</v>
      </c>
      <c r="D84" s="7">
        <v>1683</v>
      </c>
      <c r="E84" s="7">
        <v>1815</v>
      </c>
      <c r="F84" s="7">
        <v>3498</v>
      </c>
      <c r="G84" s="1"/>
    </row>
    <row r="85" spans="1:7" ht="15" customHeight="1" x14ac:dyDescent="0.15">
      <c r="A85" s="15" t="s">
        <v>76</v>
      </c>
      <c r="B85" s="15"/>
      <c r="C85" s="7">
        <v>803</v>
      </c>
      <c r="D85" s="7">
        <v>770</v>
      </c>
      <c r="E85" s="7">
        <v>932</v>
      </c>
      <c r="F85" s="7">
        <v>1702</v>
      </c>
      <c r="G85" s="1"/>
    </row>
    <row r="86" spans="1:7" ht="15" customHeight="1" x14ac:dyDescent="0.15">
      <c r="A86" s="15" t="s">
        <v>77</v>
      </c>
      <c r="B86" s="15"/>
      <c r="C86" s="7">
        <v>1056</v>
      </c>
      <c r="D86" s="7">
        <v>1068</v>
      </c>
      <c r="E86" s="7">
        <v>1262</v>
      </c>
      <c r="F86" s="7">
        <v>2330</v>
      </c>
      <c r="G86" s="1"/>
    </row>
    <row r="87" spans="1:7" ht="15" customHeight="1" x14ac:dyDescent="0.15">
      <c r="A87" s="15" t="s">
        <v>78</v>
      </c>
      <c r="B87" s="15"/>
      <c r="C87" s="7">
        <v>1390</v>
      </c>
      <c r="D87" s="7">
        <v>1609</v>
      </c>
      <c r="E87" s="7">
        <v>1664</v>
      </c>
      <c r="F87" s="7">
        <v>3273</v>
      </c>
      <c r="G87" s="1"/>
    </row>
    <row r="88" spans="1:7" ht="15" customHeight="1" x14ac:dyDescent="0.15">
      <c r="A88" s="15" t="s">
        <v>79</v>
      </c>
      <c r="B88" s="15"/>
      <c r="C88" s="7">
        <v>1297</v>
      </c>
      <c r="D88" s="7">
        <v>1491</v>
      </c>
      <c r="E88" s="7">
        <v>1627</v>
      </c>
      <c r="F88" s="7">
        <v>3118</v>
      </c>
      <c r="G88" s="1"/>
    </row>
    <row r="89" spans="1:7" ht="15" customHeight="1" thickBot="1" x14ac:dyDescent="0.2">
      <c r="A89" s="28" t="s">
        <v>80</v>
      </c>
      <c r="B89" s="29"/>
      <c r="C89" s="8">
        <v>1785</v>
      </c>
      <c r="D89" s="8">
        <v>2223</v>
      </c>
      <c r="E89" s="8">
        <v>2377</v>
      </c>
      <c r="F89" s="8">
        <v>4600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48789</v>
      </c>
      <c r="D90" s="9">
        <f>SUM(D8:D89)</f>
        <v>50802</v>
      </c>
      <c r="E90" s="9">
        <f>SUM(E8:E89)</f>
        <v>55490</v>
      </c>
      <c r="F90" s="9">
        <f>SUM(F8:F89)</f>
        <v>106292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86</v>
      </c>
      <c r="B93" s="14"/>
    </row>
    <row r="94" spans="1:7" x14ac:dyDescent="0.15">
      <c r="A94" s="16" t="s">
        <v>88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2025-04-30T10:32:00Z</dcterms:modified>
</cp:coreProperties>
</file>