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<sst xmlns="http://schemas.openxmlformats.org/spreadsheetml/2006/main" count="92" uniqueCount="91">
  <si>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</si>
  <si>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</si>
  <si>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</si>
  <si>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</si>
  <si>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</si>
  <si>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</si>
  <si>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</si>
  <si>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</si>
  <si>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</si>
  <si>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</si>
  <si>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</si>
  <si>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</si>
  <si>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</si>
  <si>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</si>
  <si>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</si>
  <si>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</si>
  <si>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</si>
  <si>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</si>
  <si>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</si>
  <si>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</si>
  <si>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</si>
  <si>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</si>
  <si>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</si>
  <si>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</si>
  <si>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</si>
  <si>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</si>
  <si>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</si>
  <si>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</si>
  <si>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</si>
  <si>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</si>
  <si>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</si>
  <si>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</si>
  <si>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</si>
  <si>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</si>
  <si>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</si>
  <si>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</si>
  <si>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</si>
  <si>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</si>
  <si>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</si>
  <si>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</si>
  <si>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</si>
  <si>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</si>
  <si>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</si>
  <si>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</si>
  <si>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</si>
  <si>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</si>
  <si>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</si>
  <si>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</si>
  <si>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</si>
  <si>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</si>
  <si>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</si>
  <si>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</si>
  <si>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</si>
  <si>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</si>
  <si>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</si>
  <si>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</si>
  <si>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</si>
  <si>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</si>
  <si>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</si>
  <si>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</si>
  <si>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</si>
  <si>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</si>
  <si>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</si>
  <si>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</si>
  <si>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</si>
  <si>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</si>
  <si>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</si>
  <si>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</si>
  <si>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</si>
  <si>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</si>
  <si>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</si>
  <si>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</si>
  <si>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</si>
  <si>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</si>
  <si>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</si>
  <si>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</si>
  <si>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</si>
  <si>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</si>
  <si>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</si>
  <si>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</si>
  <si>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</si>
  <si>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</si>
  <si>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</si>
  <si>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</si>
  <si>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</si>
  <si>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</si>
  <si>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</si>
  <si>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</si>
  <si>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</si>
  <si>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3月分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</si>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</sst>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1027</v>
      </c>
      <c r="D8" s="9">
        <v>1390</v>
      </c>
      <c r="E8" s="9">
        <v>1520</v>
      </c>
      <c r="F8" s="9">
        <v>2910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15" t="s">
        <v>6</v>
      </c>
      <c r="B10" s="15"/>
      <c r="C10" s="9">
        <v>555</v>
      </c>
      <c r="D10" s="9">
        <v>640</v>
      </c>
      <c r="E10" s="9">
        <v>716</v>
      </c>
      <c r="F10" s="9">
        <v>1356</v>
      </c>
      <c r="G10" s="1"/>
    </row>
    <row r="11" spans="1:7" ht="15" customHeight="1">
      <c r="A11" s="18" t="s">
        <v>7</v>
      </c>
      <c r="B11" s="18"/>
      <c r="C11" s="9">
        <v>822</v>
      </c>
      <c r="D11" s="9">
        <v>1066</v>
      </c>
      <c r="E11" s="9">
        <v>1084</v>
      </c>
      <c r="F11" s="9">
        <v>2150</v>
      </c>
      <c r="G11" s="1"/>
    </row>
    <row r="12" spans="1:7" ht="15" customHeight="1">
      <c r="A12" s="18" t="s">
        <v>8</v>
      </c>
      <c r="B12" s="18"/>
      <c r="C12" s="9">
        <v>881</v>
      </c>
      <c r="D12" s="9">
        <v>851</v>
      </c>
      <c r="E12" s="9">
        <v>894</v>
      </c>
      <c r="F12" s="9">
        <v>1745</v>
      </c>
      <c r="G12" s="1"/>
    </row>
    <row r="13" spans="1:7" ht="15" customHeight="1">
      <c r="A13" s="18" t="s">
        <v>9</v>
      </c>
      <c r="B13" s="18"/>
      <c r="C13" s="9">
        <v>789</v>
      </c>
      <c r="D13" s="9">
        <v>692</v>
      </c>
      <c r="E13" s="9">
        <v>804</v>
      </c>
      <c r="F13" s="9">
        <v>1496</v>
      </c>
      <c r="G13" s="1"/>
    </row>
    <row r="14" spans="1:7" ht="15" customHeight="1">
      <c r="A14" s="18" t="s">
        <v>84</v>
      </c>
      <c r="B14" s="18"/>
      <c r="C14" s="9">
        <v>119</v>
      </c>
      <c r="D14" s="9">
        <v>97</v>
      </c>
      <c r="E14" s="9">
        <v>124</v>
      </c>
      <c r="F14" s="9">
        <v>221</v>
      </c>
      <c r="G14" s="1"/>
    </row>
    <row r="15" spans="1:7" ht="15" customHeight="1">
      <c r="A15" s="18" t="s">
        <v>10</v>
      </c>
      <c r="B15" s="18"/>
      <c r="C15" s="9">
        <v>746</v>
      </c>
      <c r="D15" s="9">
        <v>735</v>
      </c>
      <c r="E15" s="9">
        <v>758</v>
      </c>
      <c r="F15" s="9">
        <v>1493</v>
      </c>
      <c r="G15" s="1"/>
    </row>
    <row r="16" spans="1:7" ht="15" customHeight="1">
      <c r="A16" s="18" t="s">
        <v>11</v>
      </c>
      <c r="B16" s="18"/>
      <c r="C16" s="9">
        <v>2107</v>
      </c>
      <c r="D16" s="9">
        <v>2120</v>
      </c>
      <c r="E16" s="9">
        <v>2211</v>
      </c>
      <c r="F16" s="9">
        <v>4331</v>
      </c>
      <c r="G16" s="1"/>
    </row>
    <row r="17" spans="1:7" ht="15" customHeight="1">
      <c r="A17" s="18" t="s">
        <v>85</v>
      </c>
      <c r="B17" s="18"/>
      <c r="C17" s="9">
        <v>1111</v>
      </c>
      <c r="D17" s="9">
        <v>1249</v>
      </c>
      <c r="E17" s="9">
        <v>1435</v>
      </c>
      <c r="F17" s="9">
        <v>2684</v>
      </c>
      <c r="G17" s="1"/>
    </row>
    <row r="18" spans="1:7" ht="15" customHeight="1">
      <c r="A18" s="18" t="s">
        <v>12</v>
      </c>
      <c r="B18" s="18"/>
      <c r="C18" s="9">
        <v>108</v>
      </c>
      <c r="D18" s="9">
        <v>112</v>
      </c>
      <c r="E18" s="9">
        <v>105</v>
      </c>
      <c r="F18" s="9">
        <v>217</v>
      </c>
      <c r="G18" s="1"/>
    </row>
    <row r="19" spans="1:7" ht="15" customHeight="1">
      <c r="A19" s="18" t="s">
        <v>13</v>
      </c>
      <c r="B19" s="18"/>
      <c r="C19" s="9">
        <v>1158</v>
      </c>
      <c r="D19" s="9">
        <v>1070</v>
      </c>
      <c r="E19" s="9">
        <v>1279</v>
      </c>
      <c r="F19" s="9">
        <v>2349</v>
      </c>
      <c r="G19" s="1"/>
    </row>
    <row r="20" spans="1:7" ht="15" customHeight="1">
      <c r="A20" s="18" t="s">
        <v>14</v>
      </c>
      <c r="B20" s="18"/>
      <c r="C20" s="9">
        <v>225</v>
      </c>
      <c r="D20" s="9">
        <v>178</v>
      </c>
      <c r="E20" s="9">
        <v>220</v>
      </c>
      <c r="F20" s="9">
        <v>398</v>
      </c>
      <c r="G20" s="1"/>
    </row>
    <row r="21" spans="1:7" ht="15" customHeight="1">
      <c r="A21" s="18" t="s">
        <v>15</v>
      </c>
      <c r="B21" s="18"/>
      <c r="C21" s="9">
        <v>177</v>
      </c>
      <c r="D21" s="9">
        <v>145</v>
      </c>
      <c r="E21" s="9">
        <v>160</v>
      </c>
      <c r="F21" s="9">
        <v>305</v>
      </c>
      <c r="G21" s="1"/>
    </row>
    <row r="22" spans="1:7" ht="15" customHeight="1">
      <c r="A22" s="18" t="s">
        <v>16</v>
      </c>
      <c r="B22" s="18"/>
      <c r="C22" s="9">
        <v>210</v>
      </c>
      <c r="D22" s="9">
        <v>199</v>
      </c>
      <c r="E22" s="9">
        <v>255</v>
      </c>
      <c r="F22" s="9">
        <v>454</v>
      </c>
      <c r="G22" s="1"/>
    </row>
    <row r="23" spans="1:7" ht="15" customHeight="1">
      <c r="A23" s="18" t="s">
        <v>17</v>
      </c>
      <c r="B23" s="18"/>
      <c r="C23" s="9">
        <v>420</v>
      </c>
      <c r="D23" s="9">
        <v>382</v>
      </c>
      <c r="E23" s="9">
        <v>464</v>
      </c>
      <c r="F23" s="9">
        <v>846</v>
      </c>
      <c r="G23" s="1"/>
    </row>
    <row r="24" spans="1:7" ht="15" customHeight="1">
      <c r="A24" s="18" t="s">
        <v>18</v>
      </c>
      <c r="B24" s="18"/>
      <c r="C24" s="9">
        <v>504</v>
      </c>
      <c r="D24" s="9">
        <v>564</v>
      </c>
      <c r="E24" s="9">
        <v>654</v>
      </c>
      <c r="F24" s="9">
        <v>1218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219</v>
      </c>
      <c r="E25" s="9">
        <v>267</v>
      </c>
      <c r="F25" s="9">
        <v>486</v>
      </c>
      <c r="G25" s="1"/>
    </row>
    <row r="26" spans="1:7" ht="15" customHeight="1">
      <c r="A26" s="18" t="s">
        <v>20</v>
      </c>
      <c r="B26" s="18"/>
      <c r="C26" s="9">
        <v>391</v>
      </c>
      <c r="D26" s="9">
        <v>390</v>
      </c>
      <c r="E26" s="9">
        <v>438</v>
      </c>
      <c r="F26" s="9">
        <v>828</v>
      </c>
      <c r="G26" s="1"/>
    </row>
    <row r="27" spans="1:7" ht="15" customHeight="1">
      <c r="A27" s="18" t="s">
        <v>21</v>
      </c>
      <c r="B27" s="18"/>
      <c r="C27" s="9">
        <v>163</v>
      </c>
      <c r="D27" s="9">
        <v>129</v>
      </c>
      <c r="E27" s="9">
        <v>168</v>
      </c>
      <c r="F27" s="9">
        <v>297</v>
      </c>
      <c r="G27" s="1"/>
    </row>
    <row r="28" spans="1:7" ht="15" customHeight="1">
      <c r="A28" s="18" t="s">
        <v>22</v>
      </c>
      <c r="B28" s="18"/>
      <c r="C28" s="9">
        <v>152</v>
      </c>
      <c r="D28" s="9">
        <v>103</v>
      </c>
      <c r="E28" s="9">
        <v>129</v>
      </c>
      <c r="F28" s="9">
        <v>232</v>
      </c>
      <c r="G28" s="1"/>
    </row>
    <row r="29" spans="1:7" ht="15" customHeight="1">
      <c r="A29" s="18" t="s">
        <v>23</v>
      </c>
      <c r="B29" s="18"/>
      <c r="C29" s="9">
        <v>654</v>
      </c>
      <c r="D29" s="9">
        <v>693</v>
      </c>
      <c r="E29" s="9">
        <v>796</v>
      </c>
      <c r="F29" s="9">
        <v>1489</v>
      </c>
      <c r="G29" s="1"/>
    </row>
    <row r="30" spans="1:7" ht="15" customHeight="1">
      <c r="A30" s="18" t="s">
        <v>24</v>
      </c>
      <c r="B30" s="18"/>
      <c r="C30" s="9">
        <v>712</v>
      </c>
      <c r="D30" s="9">
        <v>768</v>
      </c>
      <c r="E30" s="9">
        <v>904</v>
      </c>
      <c r="F30" s="9">
        <v>1672</v>
      </c>
      <c r="G30" s="1"/>
    </row>
    <row r="31" spans="1:7" ht="15" customHeight="1">
      <c r="A31" s="18" t="s">
        <v>25</v>
      </c>
      <c r="B31" s="18"/>
      <c r="C31" s="9">
        <v>458</v>
      </c>
      <c r="D31" s="9">
        <v>447</v>
      </c>
      <c r="E31" s="9">
        <v>505</v>
      </c>
      <c r="F31" s="9">
        <v>952</v>
      </c>
      <c r="G31" s="1"/>
    </row>
    <row r="32" spans="1:7" ht="15" customHeight="1">
      <c r="A32" s="18" t="s">
        <v>26</v>
      </c>
      <c r="B32" s="18"/>
      <c r="C32" s="9">
        <v>1667</v>
      </c>
      <c r="D32" s="9">
        <v>1618</v>
      </c>
      <c r="E32" s="9">
        <v>1845</v>
      </c>
      <c r="F32" s="9">
        <v>3463</v>
      </c>
      <c r="G32" s="1"/>
    </row>
    <row r="33" spans="1:7" ht="15" customHeight="1">
      <c r="A33" s="18" t="s">
        <v>27</v>
      </c>
      <c r="B33" s="18"/>
      <c r="C33" s="9">
        <v>358</v>
      </c>
      <c r="D33" s="9">
        <v>462</v>
      </c>
      <c r="E33" s="9">
        <v>437</v>
      </c>
      <c r="F33" s="9">
        <v>899</v>
      </c>
      <c r="G33" s="1"/>
    </row>
    <row r="34" spans="1:7" ht="15" customHeight="1">
      <c r="A34" s="18" t="s">
        <v>28</v>
      </c>
      <c r="B34" s="18"/>
      <c r="C34" s="9">
        <v>850</v>
      </c>
      <c r="D34" s="9">
        <v>983</v>
      </c>
      <c r="E34" s="9">
        <v>1095</v>
      </c>
      <c r="F34" s="9">
        <v>2078</v>
      </c>
      <c r="G34" s="1"/>
    </row>
    <row r="35" spans="1:7" ht="15" customHeight="1">
      <c r="A35" s="25" t="s">
        <v>88</v>
      </c>
      <c r="B35" s="26"/>
      <c r="C35" s="9">
        <v>1012</v>
      </c>
      <c r="D35" s="9">
        <v>1200</v>
      </c>
      <c r="E35" s="9">
        <v>1298</v>
      </c>
      <c r="F35" s="9">
        <v>2498</v>
      </c>
      <c r="G35" s="1"/>
    </row>
    <row r="36" spans="1:7" ht="15" customHeight="1">
      <c r="A36" s="18" t="s">
        <v>29</v>
      </c>
      <c r="B36" s="18"/>
      <c r="C36" s="9">
        <v>633</v>
      </c>
      <c r="D36" s="9">
        <v>718</v>
      </c>
      <c r="E36" s="9">
        <v>853</v>
      </c>
      <c r="F36" s="9">
        <v>1571</v>
      </c>
      <c r="G36" s="1"/>
    </row>
    <row r="37" spans="1:7" ht="15" customHeight="1">
      <c r="A37" s="18" t="s">
        <v>30</v>
      </c>
      <c r="B37" s="18"/>
      <c r="C37" s="9">
        <v>360</v>
      </c>
      <c r="D37" s="9">
        <v>386</v>
      </c>
      <c r="E37" s="9">
        <v>441</v>
      </c>
      <c r="F37" s="9">
        <v>827</v>
      </c>
      <c r="G37" s="1"/>
    </row>
    <row r="38" spans="1:7" ht="15" customHeight="1">
      <c r="A38" s="18" t="s">
        <v>31</v>
      </c>
      <c r="B38" s="18"/>
      <c r="C38" s="9">
        <v>302</v>
      </c>
      <c r="D38" s="9">
        <v>331</v>
      </c>
      <c r="E38" s="9">
        <v>380</v>
      </c>
      <c r="F38" s="9">
        <v>711</v>
      </c>
      <c r="G38" s="1"/>
    </row>
    <row r="39" spans="1:7" ht="15" customHeight="1">
      <c r="A39" s="18" t="s">
        <v>32</v>
      </c>
      <c r="B39" s="18"/>
      <c r="C39" s="9">
        <v>1492</v>
      </c>
      <c r="D39" s="9">
        <v>1485</v>
      </c>
      <c r="E39" s="9">
        <v>1718</v>
      </c>
      <c r="F39" s="9">
        <v>3203</v>
      </c>
      <c r="G39" s="1"/>
    </row>
    <row r="40" spans="1:7" ht="15" customHeight="1">
      <c r="A40" s="18" t="s">
        <v>33</v>
      </c>
      <c r="B40" s="18"/>
      <c r="C40" s="9">
        <v>1426</v>
      </c>
      <c r="D40" s="9">
        <v>1700</v>
      </c>
      <c r="E40" s="9">
        <v>1738</v>
      </c>
      <c r="F40" s="9">
        <v>3438</v>
      </c>
      <c r="G40" s="1"/>
    </row>
    <row r="41" spans="1:7" ht="15" customHeight="1">
      <c r="A41" s="18" t="s">
        <v>34</v>
      </c>
      <c r="B41" s="18"/>
      <c r="C41" s="9">
        <v>284</v>
      </c>
      <c r="D41" s="9">
        <v>255</v>
      </c>
      <c r="E41" s="9">
        <v>305</v>
      </c>
      <c r="F41" s="9">
        <v>560</v>
      </c>
      <c r="G41" s="1"/>
    </row>
    <row r="42" spans="1:7" ht="15" customHeight="1">
      <c r="A42" s="18" t="s">
        <v>35</v>
      </c>
      <c r="B42" s="18"/>
      <c r="C42" s="9">
        <v>818</v>
      </c>
      <c r="D42" s="9">
        <v>903</v>
      </c>
      <c r="E42" s="9">
        <v>987</v>
      </c>
      <c r="F42" s="9">
        <v>1890</v>
      </c>
      <c r="G42" s="1"/>
    </row>
    <row r="43" spans="1:7" ht="15" customHeight="1">
      <c r="A43" s="18" t="s">
        <v>36</v>
      </c>
      <c r="B43" s="18"/>
      <c r="C43" s="9">
        <v>315</v>
      </c>
      <c r="D43" s="9">
        <v>333</v>
      </c>
      <c r="E43" s="9">
        <v>333</v>
      </c>
      <c r="F43" s="9">
        <v>666</v>
      </c>
      <c r="G43" s="1"/>
    </row>
    <row r="44" spans="1:7" ht="15" customHeight="1">
      <c r="A44" s="18" t="s">
        <v>37</v>
      </c>
      <c r="B44" s="18"/>
      <c r="C44" s="9">
        <v>451</v>
      </c>
      <c r="D44" s="9">
        <v>512</v>
      </c>
      <c r="E44" s="9">
        <v>596</v>
      </c>
      <c r="F44" s="9">
        <v>1108</v>
      </c>
      <c r="G44" s="1"/>
    </row>
    <row r="45" spans="1:7" ht="15" customHeight="1">
      <c r="A45" s="18" t="s">
        <v>38</v>
      </c>
      <c r="B45" s="18"/>
      <c r="C45" s="9">
        <v>207</v>
      </c>
      <c r="D45" s="9">
        <v>170</v>
      </c>
      <c r="E45" s="9">
        <v>139</v>
      </c>
      <c r="F45" s="9">
        <v>309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441</v>
      </c>
      <c r="E46" s="9">
        <v>477</v>
      </c>
      <c r="F46" s="9">
        <v>918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142</v>
      </c>
      <c r="E47" s="9">
        <v>175</v>
      </c>
      <c r="F47" s="9">
        <v>317</v>
      </c>
      <c r="G47" s="1"/>
    </row>
    <row r="48" spans="1:7" ht="15" customHeight="1">
      <c r="A48" s="18" t="s">
        <v>41</v>
      </c>
      <c r="B48" s="18"/>
      <c r="C48" s="9">
        <v>386</v>
      </c>
      <c r="D48" s="9">
        <v>441</v>
      </c>
      <c r="E48" s="9">
        <v>496</v>
      </c>
      <c r="F48" s="9">
        <v>937</v>
      </c>
      <c r="G48" s="1"/>
    </row>
    <row r="49" spans="1:8" ht="15" customHeight="1">
      <c r="A49" s="18" t="s">
        <v>42</v>
      </c>
      <c r="B49" s="18"/>
      <c r="C49" s="9">
        <v>343</v>
      </c>
      <c r="D49" s="9">
        <v>386</v>
      </c>
      <c r="E49" s="9">
        <v>433</v>
      </c>
      <c r="F49" s="9">
        <v>819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59</v>
      </c>
      <c r="E52" s="9">
        <v>79</v>
      </c>
      <c r="F52" s="9">
        <v>138</v>
      </c>
      <c r="G52" s="1"/>
    </row>
    <row r="53" spans="1:8" ht="15" customHeight="1">
      <c r="A53" s="18" t="s">
        <v>46</v>
      </c>
      <c r="B53" s="18"/>
      <c r="C53" s="9">
        <v>87</v>
      </c>
      <c r="D53" s="9">
        <v>112</v>
      </c>
      <c r="E53" s="9">
        <v>116</v>
      </c>
      <c r="F53" s="9">
        <v>228</v>
      </c>
      <c r="G53" s="1"/>
      <c r="H53" s="5"/>
    </row>
    <row r="54" spans="1:8" ht="15" customHeight="1">
      <c r="A54" s="18" t="s">
        <v>47</v>
      </c>
      <c r="B54" s="18"/>
      <c r="C54" s="9">
        <v>361</v>
      </c>
      <c r="D54" s="9">
        <v>467</v>
      </c>
      <c r="E54" s="9">
        <v>500</v>
      </c>
      <c r="F54" s="9">
        <v>967</v>
      </c>
      <c r="G54" s="1"/>
      <c r="H54" s="5"/>
    </row>
    <row r="55" spans="1:8" ht="15" customHeight="1">
      <c r="A55" s="18" t="s">
        <v>48</v>
      </c>
      <c r="B55" s="18"/>
      <c r="C55" s="9">
        <v>209</v>
      </c>
      <c r="D55" s="9">
        <v>240</v>
      </c>
      <c r="E55" s="9">
        <v>294</v>
      </c>
      <c r="F55" s="9">
        <v>534</v>
      </c>
      <c r="G55" s="1"/>
    </row>
    <row r="56" spans="1:8" ht="15" customHeight="1">
      <c r="A56" s="18" t="s">
        <v>49</v>
      </c>
      <c r="B56" s="18"/>
      <c r="C56" s="9">
        <v>644</v>
      </c>
      <c r="D56" s="9">
        <v>905</v>
      </c>
      <c r="E56" s="9">
        <v>954</v>
      </c>
      <c r="F56" s="9">
        <v>1859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50</v>
      </c>
      <c r="E57" s="9">
        <v>61</v>
      </c>
      <c r="F57" s="9">
        <v>111</v>
      </c>
      <c r="G57" s="1"/>
    </row>
    <row r="58" spans="1:8" ht="15" customHeight="1">
      <c r="A58" s="18" t="s">
        <v>51</v>
      </c>
      <c r="B58" s="18"/>
      <c r="C58" s="9">
        <v>537</v>
      </c>
      <c r="D58" s="9">
        <v>659</v>
      </c>
      <c r="E58" s="9">
        <v>693</v>
      </c>
      <c r="F58" s="9">
        <v>1352</v>
      </c>
      <c r="G58" s="1"/>
    </row>
    <row r="59" spans="1:8" ht="15" customHeight="1">
      <c r="A59" s="18" t="s">
        <v>52</v>
      </c>
      <c r="B59" s="18"/>
      <c r="C59" s="9">
        <v>76</v>
      </c>
      <c r="D59" s="9">
        <v>100</v>
      </c>
      <c r="E59" s="9">
        <v>99</v>
      </c>
      <c r="F59" s="9">
        <v>199</v>
      </c>
      <c r="G59" s="1"/>
    </row>
    <row r="60" spans="1:8" ht="15" customHeight="1">
      <c r="A60" s="18" t="s">
        <v>53</v>
      </c>
      <c r="B60" s="18"/>
      <c r="C60" s="9">
        <v>176</v>
      </c>
      <c r="D60" s="9">
        <v>231</v>
      </c>
      <c r="E60" s="9">
        <v>249</v>
      </c>
      <c r="F60" s="9">
        <v>480</v>
      </c>
      <c r="G60" s="1"/>
    </row>
    <row r="61" spans="1:8" ht="15" customHeight="1">
      <c r="A61" s="18" t="s">
        <v>54</v>
      </c>
      <c r="B61" s="18"/>
      <c r="C61" s="9">
        <v>511</v>
      </c>
      <c r="D61" s="9">
        <v>571</v>
      </c>
      <c r="E61" s="9">
        <v>649</v>
      </c>
      <c r="F61" s="9">
        <v>1220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109</v>
      </c>
      <c r="E62" s="9">
        <v>135</v>
      </c>
      <c r="F62" s="9">
        <v>244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473</v>
      </c>
      <c r="E63" s="9">
        <v>516</v>
      </c>
      <c r="F63" s="9">
        <v>989</v>
      </c>
      <c r="G63" s="1"/>
    </row>
    <row r="64" spans="1:8" ht="15" customHeight="1">
      <c r="A64" s="18" t="s">
        <v>56</v>
      </c>
      <c r="B64" s="18"/>
      <c r="C64" s="9">
        <v>32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24</v>
      </c>
      <c r="D65" s="9">
        <v>32</v>
      </c>
      <c r="E65" s="9">
        <v>35</v>
      </c>
      <c r="F65" s="9">
        <v>67</v>
      </c>
      <c r="G65" s="1"/>
    </row>
    <row r="66" spans="1:7" ht="15" customHeight="1">
      <c r="A66" s="18" t="s">
        <v>58</v>
      </c>
      <c r="B66" s="18"/>
      <c r="C66" s="9">
        <v>149</v>
      </c>
      <c r="D66" s="9">
        <v>186</v>
      </c>
      <c r="E66" s="9">
        <v>191</v>
      </c>
      <c r="F66" s="9">
        <v>377</v>
      </c>
      <c r="G66" s="1"/>
    </row>
    <row r="67" spans="1:7" ht="15" customHeight="1">
      <c r="A67" s="18" t="s">
        <v>59</v>
      </c>
      <c r="B67" s="18"/>
      <c r="C67" s="9">
        <v>369</v>
      </c>
      <c r="D67" s="9">
        <v>438</v>
      </c>
      <c r="E67" s="9">
        <v>493</v>
      </c>
      <c r="F67" s="9">
        <v>931</v>
      </c>
      <c r="G67" s="1"/>
    </row>
    <row r="68" spans="1:7" ht="15" customHeight="1">
      <c r="A68" s="18" t="s">
        <v>60</v>
      </c>
      <c r="B68" s="18"/>
      <c r="C68" s="8">
        <v>138</v>
      </c>
      <c r="D68" s="8">
        <v>186</v>
      </c>
      <c r="E68" s="8">
        <v>187</v>
      </c>
      <c r="F68" s="8">
        <v>373</v>
      </c>
      <c r="G68" s="1"/>
    </row>
    <row r="69" spans="1:7" ht="15" customHeight="1">
      <c r="A69" s="18" t="s">
        <v>61</v>
      </c>
      <c r="B69" s="18"/>
      <c r="C69" s="8">
        <v>112</v>
      </c>
      <c r="D69" s="8">
        <v>115</v>
      </c>
      <c r="E69" s="8">
        <v>129</v>
      </c>
      <c r="F69" s="8">
        <v>244</v>
      </c>
      <c r="G69" s="1"/>
    </row>
    <row r="70" spans="1:7" ht="15" customHeight="1">
      <c r="A70" s="18" t="s">
        <v>62</v>
      </c>
      <c r="B70" s="18"/>
      <c r="C70" s="8">
        <v>60</v>
      </c>
      <c r="D70" s="8">
        <v>68</v>
      </c>
      <c r="E70" s="8">
        <v>74</v>
      </c>
      <c r="F70" s="8">
        <v>142</v>
      </c>
      <c r="G70" s="1"/>
    </row>
    <row r="71" spans="1:7" ht="15" customHeight="1">
      <c r="A71" s="18" t="s">
        <v>63</v>
      </c>
      <c r="B71" s="18"/>
      <c r="C71" s="8">
        <v>127</v>
      </c>
      <c r="D71" s="8">
        <v>142</v>
      </c>
      <c r="E71" s="8">
        <v>141</v>
      </c>
      <c r="F71" s="8">
        <v>283</v>
      </c>
      <c r="G71" s="1"/>
    </row>
    <row r="72" spans="1:7" ht="15" customHeight="1">
      <c r="A72" s="18" t="s">
        <v>64</v>
      </c>
      <c r="B72" s="18"/>
      <c r="C72" s="8">
        <v>2273</v>
      </c>
      <c r="D72" s="8">
        <v>2885</v>
      </c>
      <c r="E72" s="8">
        <v>3015</v>
      </c>
      <c r="F72" s="8">
        <v>5900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70</v>
      </c>
      <c r="E73" s="8">
        <v>67</v>
      </c>
      <c r="F73" s="8">
        <v>137</v>
      </c>
      <c r="G73" s="1"/>
    </row>
    <row r="74" spans="1:7" ht="15" customHeight="1">
      <c r="A74" s="18" t="s">
        <v>66</v>
      </c>
      <c r="B74" s="18"/>
      <c r="C74" s="8">
        <v>1487</v>
      </c>
      <c r="D74" s="8">
        <v>1628</v>
      </c>
      <c r="E74" s="8">
        <v>1819</v>
      </c>
      <c r="F74" s="8">
        <v>3447</v>
      </c>
      <c r="G74" s="1"/>
    </row>
    <row r="75" spans="1:7" ht="15" customHeight="1">
      <c r="A75" s="18" t="s">
        <v>67</v>
      </c>
      <c r="B75" s="18"/>
      <c r="C75" s="8">
        <v>448</v>
      </c>
      <c r="D75" s="8">
        <v>584</v>
      </c>
      <c r="E75" s="8">
        <v>647</v>
      </c>
      <c r="F75" s="8">
        <v>1231</v>
      </c>
      <c r="G75" s="1"/>
    </row>
    <row r="76" spans="1:7" ht="15" customHeight="1">
      <c r="A76" s="18" t="s">
        <v>68</v>
      </c>
      <c r="B76" s="18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8" t="s">
        <v>69</v>
      </c>
      <c r="B77" s="18"/>
      <c r="C77" s="8">
        <v>152</v>
      </c>
      <c r="D77" s="8">
        <v>190</v>
      </c>
      <c r="E77" s="8">
        <v>184</v>
      </c>
      <c r="F77" s="8">
        <v>374</v>
      </c>
      <c r="G77" s="1"/>
    </row>
    <row r="78" spans="1:7" ht="15" customHeight="1">
      <c r="A78" s="18" t="s">
        <v>70</v>
      </c>
      <c r="B78" s="18"/>
      <c r="C78" s="8">
        <v>140</v>
      </c>
      <c r="D78" s="8">
        <v>106</v>
      </c>
      <c r="E78" s="8">
        <v>141</v>
      </c>
      <c r="F78" s="8">
        <v>247</v>
      </c>
      <c r="G78" s="1"/>
    </row>
    <row r="79" spans="1:7" ht="15" customHeight="1">
      <c r="A79" s="18" t="s">
        <v>71</v>
      </c>
      <c r="B79" s="18"/>
      <c r="C79" s="8">
        <v>432</v>
      </c>
      <c r="D79" s="8">
        <v>531</v>
      </c>
      <c r="E79" s="8">
        <v>560</v>
      </c>
      <c r="F79" s="8">
        <v>1091</v>
      </c>
      <c r="G79" s="1"/>
    </row>
    <row r="80" spans="1:7" ht="15" customHeight="1">
      <c r="A80" s="18" t="s">
        <v>72</v>
      </c>
      <c r="B80" s="18"/>
      <c r="C80" s="8">
        <v>181</v>
      </c>
      <c r="D80" s="8">
        <v>192</v>
      </c>
      <c r="E80" s="8">
        <v>200</v>
      </c>
      <c r="F80" s="8">
        <v>392</v>
      </c>
      <c r="G80" s="1"/>
    </row>
    <row r="81" spans="1:7" ht="15" customHeight="1">
      <c r="A81" s="18" t="s">
        <v>73</v>
      </c>
      <c r="B81" s="18"/>
      <c r="C81" s="8">
        <v>727</v>
      </c>
      <c r="D81" s="8">
        <v>1001</v>
      </c>
      <c r="E81" s="8">
        <v>1006</v>
      </c>
      <c r="F81" s="8">
        <v>2007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89</v>
      </c>
      <c r="E82" s="8">
        <v>91</v>
      </c>
      <c r="F82" s="8">
        <v>180</v>
      </c>
      <c r="G82" s="1"/>
    </row>
    <row r="83" spans="1:7" ht="15" customHeight="1">
      <c r="A83" s="18" t="s">
        <v>75</v>
      </c>
      <c r="B83" s="18"/>
      <c r="C83" s="8">
        <v>191</v>
      </c>
      <c r="D83" s="8">
        <v>210</v>
      </c>
      <c r="E83" s="8">
        <v>237</v>
      </c>
      <c r="F83" s="8">
        <v>447</v>
      </c>
      <c r="G83" s="1"/>
    </row>
    <row r="84" spans="1:7" ht="15" customHeight="1">
      <c r="A84" s="18" t="s">
        <v>76</v>
      </c>
      <c r="B84" s="18"/>
      <c r="C84" s="8">
        <v>1533</v>
      </c>
      <c r="D84" s="8">
        <v>1686</v>
      </c>
      <c r="E84" s="8">
        <v>1762</v>
      </c>
      <c r="F84" s="8">
        <v>3448</v>
      </c>
      <c r="G84" s="1"/>
    </row>
    <row r="85" spans="1:7" ht="15" customHeight="1">
      <c r="A85" s="18" t="s">
        <v>77</v>
      </c>
      <c r="B85" s="18"/>
      <c r="C85" s="8">
        <v>719</v>
      </c>
      <c r="D85" s="8">
        <v>762</v>
      </c>
      <c r="E85" s="8">
        <v>907</v>
      </c>
      <c r="F85" s="8">
        <v>1669</v>
      </c>
      <c r="G85" s="1"/>
    </row>
    <row r="86" spans="1:7" ht="15" customHeight="1">
      <c r="A86" s="18" t="s">
        <v>78</v>
      </c>
      <c r="B86" s="18"/>
      <c r="C86" s="8">
        <v>979</v>
      </c>
      <c r="D86" s="8">
        <v>1128</v>
      </c>
      <c r="E86" s="8">
        <v>1332</v>
      </c>
      <c r="F86" s="8">
        <v>2460</v>
      </c>
      <c r="G86" s="1"/>
    </row>
    <row r="87" spans="1:7" ht="15" customHeight="1">
      <c r="A87" s="18" t="s">
        <v>79</v>
      </c>
      <c r="B87" s="18"/>
      <c r="C87" s="8">
        <v>1329</v>
      </c>
      <c r="D87" s="8">
        <v>1732</v>
      </c>
      <c r="E87" s="8">
        <v>1877</v>
      </c>
      <c r="F87" s="8">
        <v>3609</v>
      </c>
      <c r="G87" s="1"/>
    </row>
    <row r="88" spans="1:7" ht="15" customHeight="1">
      <c r="A88" s="18" t="s">
        <v>80</v>
      </c>
      <c r="B88" s="18"/>
      <c r="C88" s="8">
        <v>1222</v>
      </c>
      <c r="D88" s="8">
        <v>1705</v>
      </c>
      <c r="E88" s="8">
        <v>1776</v>
      </c>
      <c r="F88" s="8">
        <v>3481</v>
      </c>
      <c r="G88" s="1"/>
    </row>
    <row r="89" spans="1:7" ht="15" customHeight="1" thickBot="1">
      <c r="A89" s="28" t="s">
        <v>81</v>
      </c>
      <c r="B89" s="29"/>
      <c r="C89" s="7">
        <v>1695</v>
      </c>
      <c r="D89" s="7">
        <v>2377</v>
      </c>
      <c r="E89" s="7">
        <v>2519</v>
      </c>
      <c r="F89" s="7">
        <v>4896</v>
      </c>
      <c r="G89" s="1"/>
    </row>
    <row r="90" spans="1:7" ht="15" customHeight="1" thickTop="1">
      <c r="A90" s="27" t="s">
        <v>2</v>
      </c>
      <c r="B90" s="27"/>
      <c r="C90" s="6">
        <f>SUM(C8:C89)</f>
        <v>43129</v>
      </c>
      <c r="D90" s="6">
        <f>SUM(D8:D89)</f>
        <v>48937</v>
      </c>
      <c r="E90" s="6">
        <f>SUM(E8:E89)</f>
        <v>53642</v>
      </c>
      <c r="F90" s="6">
        <f>SUM(F8:F89)</f>
        <v>102579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2016-04-01T06:40:53Z</cp:lastPrinted>
  <dcterms:created xsi:type="dcterms:W3CDTF">2003-05-28T05:12:36Z</dcterms:created>
  <dcterms:modified xsi:type="dcterms:W3CDTF">2018-02-09T00:27:19Z</dcterms:modified>
</cp:coreProperties>
</file>