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70" windowHeight="5700" activeTab="0"/>
  </bookViews>
  <sheets>
    <sheet name="償却資産申告書" sheetId="1" r:id="rId1"/>
  </sheets>
  <definedNames>
    <definedName name="_xlnm.Print_Area" localSheetId="0">'償却資産申告書'!$B$2:$AA$36</definedName>
    <definedName name="Z_8B05BF24_E9BF_472C_97F6_C307D1E2561E_.wvu.PrintArea" localSheetId="0" hidden="1">'償却資産申告書'!$B$2:$AA$36</definedName>
    <definedName name="Z_8B05BF24_E9BF_472C_97F6_C307D1E2561E_.wvu.Rows" localSheetId="0" hidden="1">'償却資産申告書'!#REF!</definedName>
  </definedNames>
  <calcPr fullCalcOnLoad="1"/>
</workbook>
</file>

<file path=xl/sharedStrings.xml><?xml version="1.0" encoding="utf-8"?>
<sst xmlns="http://schemas.openxmlformats.org/spreadsheetml/2006/main" count="95" uniqueCount="77">
  <si>
    <t>年度</t>
  </si>
  <si>
    <t>①</t>
  </si>
  <si>
    <t>構築物</t>
  </si>
  <si>
    <t>航空機</t>
  </si>
  <si>
    <t>機械及び装置</t>
  </si>
  <si>
    <t>１　住　　所</t>
  </si>
  <si>
    <t>又は納税通</t>
  </si>
  <si>
    <t>知書送達先</t>
  </si>
  <si>
    <t>)</t>
  </si>
  <si>
    <t>２　氏　　名</t>
  </si>
  <si>
    <t>)</t>
  </si>
  <si>
    <t>資産の種類</t>
  </si>
  <si>
    <t>取　　　　　　得　　　　　　価　　　　　　額</t>
  </si>
  <si>
    <t>②</t>
  </si>
  <si>
    <t>船　　舶</t>
  </si>
  <si>
    <t>③</t>
  </si>
  <si>
    <t>車両及び運搬具</t>
  </si>
  <si>
    <t>貸主の名称等</t>
  </si>
  <si>
    <t>合　　計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</si>
  <si>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</si>
  <si>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</si>
  <si>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</si>
  <si>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</si>
  <si>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</si>
  <si>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</si>
  <si>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</si>
  <si>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</si>
  <si>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</si>
  <si>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 xml:space="preserve">  ,      ,      ,      ,</t>
  </si>
  <si>
    <t xml:space="preserve">  ,      ,       ,      ,</t>
  </si>
  <si>
    <t xml:space="preserve">  ,      ,      ,      ,      </t>
  </si>
  <si>
    <t>定率法・定額法</t>
  </si>
  <si>
    <t>有 ・ 無</t>
  </si>
  <si>
    <t>所　有　者</t>
  </si>
  <si>
    <t>自己所有  ・ 借家</t>
  </si>
  <si>
    <t>屋号 (　</t>
  </si>
  <si>
    <t>(　　　　　　　　　百万円）</t>
  </si>
  <si>
    <t>４ 事業種目
(資本金等の額)</t>
  </si>
  <si>
    <t>６ この申告に  
    応答する者
    係及び氏名</t>
  </si>
  <si>
    <t>(電話　　　　　　　　　　　　　)</t>
  </si>
  <si>
    <t>１０　非課税該当資産</t>
  </si>
  <si>
    <t>１６　借用資産
　　　　(有 ・ 無)</t>
  </si>
  <si>
    <t>１８　備考(添付書類等)</t>
  </si>
  <si>
    <t>　　評　価　額　　　(ﾎ)</t>
  </si>
  <si>
    <t>１７　事業所用家屋の所有区分</t>
  </si>
  <si>
    <t>資産の種類</t>
  </si>
  <si>
    <t>車両及び運搬具</t>
  </si>
  <si>
    <t>工具、器具及び備品</t>
  </si>
  <si>
    <t>航 空 機</t>
  </si>
  <si>
    <t>構  築  物</t>
  </si>
  <si>
    <t>船     舶</t>
  </si>
  <si>
    <t>合     計</t>
  </si>
  <si>
    <r>
      <t xml:space="preserve">所  有 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コ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ド　</t>
    </r>
  </si>
  <si>
    <t>法人にあっては
その名称及び
代表者の氏名</t>
  </si>
  <si>
    <t>(電話</t>
  </si>
  <si>
    <t>　　(ふりがな)</t>
  </si>
  <si>
    <t>５ 事業開始年月</t>
  </si>
  <si>
    <t>７ 税理士等の
    氏名</t>
  </si>
  <si>
    <t xml:space="preserve">  ９　増加償却の届出</t>
  </si>
  <si>
    <t xml:space="preserve">  ８   短縮耐用年数の承認</t>
  </si>
  <si>
    <t>１１  課税標準の特例</t>
  </si>
  <si>
    <t>１２  特別償却又は圧縮記帳</t>
  </si>
  <si>
    <t>１３  税務会計上の償却方法</t>
  </si>
  <si>
    <t>１４  青　色　申　告</t>
  </si>
  <si>
    <t>前年前に取得したもの(イ)</t>
  </si>
  <si>
    <t>前年中に減少したもの(ロ)</t>
  </si>
  <si>
    <t>前年中に取得したもの(ハ)</t>
  </si>
  <si>
    <t>※ 　決　定　価　額　(ヘ)　　　　　　　　　　</t>
  </si>
  <si>
    <t xml:space="preserve">※課 税 標 準 額 (ﾄ) </t>
  </si>
  <si>
    <t>３  個人番号又
    は法人番号</t>
  </si>
  <si>
    <t>計　((イ)－(ロ)＋(ハ))　(ニ)</t>
  </si>
  <si>
    <t xml:space="preserve">  郵便番号　      -</t>
  </si>
  <si>
    <t>令和</t>
  </si>
  <si>
    <t>筑紫野市長宛</t>
  </si>
  <si>
    <t>１５　 筑紫野市内
　　 　における事
       業所等資産
       の所在地</t>
  </si>
  <si>
    <t>　　　年　　　月　　　日</t>
  </si>
  <si>
    <t>償却資産申告書（償却資産課税台帳）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</si>
</sst>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0.00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distributed" vertical="center" shrinkToFit="1"/>
    </xf>
    <xf numFmtId="0" fontId="9" fillId="33" borderId="16" xfId="0" applyFont="1" applyFill="1" applyBorder="1" applyAlignment="1">
      <alignment horizontal="distributed" vertical="center" shrinkToFi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5" fillId="0" borderId="22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left"/>
    </xf>
    <xf numFmtId="38" fontId="0" fillId="33" borderId="16" xfId="48" applyFont="1" applyFill="1" applyBorder="1" applyAlignment="1">
      <alignment horizontal="left"/>
    </xf>
    <xf numFmtId="38" fontId="6" fillId="33" borderId="26" xfId="48" applyFont="1" applyFill="1" applyBorder="1" applyAlignment="1">
      <alignment horizontal="center" vertical="center"/>
    </xf>
    <xf numFmtId="38" fontId="6" fillId="33" borderId="27" xfId="48" applyFont="1" applyFill="1" applyBorder="1" applyAlignment="1">
      <alignment horizontal="center" vertical="center"/>
    </xf>
    <xf numFmtId="38" fontId="9" fillId="33" borderId="26" xfId="48" applyFont="1" applyFill="1" applyBorder="1" applyAlignment="1">
      <alignment horizontal="center" vertical="center"/>
    </xf>
    <xf numFmtId="38" fontId="13" fillId="33" borderId="26" xfId="48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38" fontId="0" fillId="33" borderId="28" xfId="48" applyFont="1" applyFill="1" applyBorder="1" applyAlignment="1">
      <alignment horizontal="left"/>
    </xf>
    <xf numFmtId="0" fontId="13" fillId="33" borderId="16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80" fontId="0" fillId="0" borderId="14" xfId="0" applyNumberFormat="1" applyBorder="1" applyAlignment="1">
      <alignment horizontal="left"/>
    </xf>
    <xf numFmtId="0" fontId="6" fillId="33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49" fontId="3" fillId="0" borderId="41" xfId="48" applyNumberFormat="1" applyFont="1" applyFill="1" applyBorder="1" applyAlignment="1">
      <alignment horizontal="center" vertical="center"/>
    </xf>
    <xf numFmtId="49" fontId="3" fillId="0" borderId="42" xfId="48" applyNumberFormat="1" applyFont="1" applyFill="1" applyBorder="1" applyAlignment="1">
      <alignment horizontal="center" vertical="center"/>
    </xf>
    <xf numFmtId="49" fontId="3" fillId="0" borderId="26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80" fontId="0" fillId="0" borderId="16" xfId="48" applyNumberFormat="1" applyFont="1" applyBorder="1" applyAlignment="1">
      <alignment horizontal="right" vertical="center"/>
    </xf>
    <xf numFmtId="180" fontId="0" fillId="0" borderId="16" xfId="48" applyNumberFormat="1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82" fontId="0" fillId="33" borderId="16" xfId="48" applyNumberFormat="1" applyFont="1" applyFill="1" applyBorder="1" applyAlignment="1">
      <alignment horizontal="right" vertical="center"/>
    </xf>
    <xf numFmtId="182" fontId="0" fillId="33" borderId="43" xfId="48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0" fontId="0" fillId="0" borderId="41" xfId="48" applyNumberFormat="1" applyFont="1" applyBorder="1" applyAlignment="1" applyProtection="1">
      <alignment horizontal="center" vertical="center"/>
      <protection locked="0"/>
    </xf>
    <xf numFmtId="180" fontId="0" fillId="0" borderId="42" xfId="48" applyNumberFormat="1" applyFont="1" applyBorder="1" applyAlignment="1" applyProtection="1">
      <alignment horizontal="center" vertical="center"/>
      <protection locked="0"/>
    </xf>
    <xf numFmtId="180" fontId="0" fillId="0" borderId="26" xfId="48" applyNumberFormat="1" applyFont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3" borderId="4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3" fontId="0" fillId="0" borderId="16" xfId="48" applyNumberFormat="1" applyFont="1" applyBorder="1" applyAlignment="1">
      <alignment horizontal="right" vertical="center"/>
    </xf>
    <xf numFmtId="38" fontId="0" fillId="33" borderId="41" xfId="48" applyFont="1" applyFill="1" applyBorder="1" applyAlignment="1">
      <alignment horizontal="left"/>
    </xf>
    <xf numFmtId="38" fontId="0" fillId="33" borderId="26" xfId="48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38" fontId="0" fillId="33" borderId="46" xfId="48" applyFont="1" applyFill="1" applyBorder="1" applyAlignment="1">
      <alignment horizontal="left"/>
    </xf>
    <xf numFmtId="38" fontId="0" fillId="33" borderId="27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3" borderId="20" xfId="0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/>
    </xf>
    <xf numFmtId="180" fontId="5" fillId="0" borderId="18" xfId="0" applyNumberFormat="1" applyFont="1" applyBorder="1" applyAlignment="1">
      <alignment horizontal="left"/>
    </xf>
    <xf numFmtId="180" fontId="5" fillId="0" borderId="11" xfId="0" applyNumberFormat="1" applyFont="1" applyBorder="1" applyAlignment="1">
      <alignment horizontal="left"/>
    </xf>
    <xf numFmtId="180" fontId="5" fillId="0" borderId="22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5" fillId="0" borderId="12" xfId="0" applyNumberFormat="1" applyFont="1" applyBorder="1" applyAlignment="1">
      <alignment horizontal="left"/>
    </xf>
    <xf numFmtId="0" fontId="0" fillId="33" borderId="4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38" fontId="0" fillId="33" borderId="16" xfId="48" applyFont="1" applyFill="1" applyBorder="1" applyAlignment="1">
      <alignment horizontal="center"/>
    </xf>
    <xf numFmtId="38" fontId="0" fillId="33" borderId="43" xfId="48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/>
    </xf>
    <xf numFmtId="38" fontId="0" fillId="33" borderId="57" xfId="48" applyFont="1" applyFill="1" applyBorder="1" applyAlignment="1">
      <alignment horizontal="center"/>
    </xf>
    <xf numFmtId="0" fontId="0" fillId="0" borderId="5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85725</xdr:rowOff>
    </xdr:from>
    <xdr:to>
      <xdr:col>2</xdr:col>
      <xdr:colOff>676275</xdr:colOff>
      <xdr:row>3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42925" y="371475"/>
          <a:ext cx="847725" cy="695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8</xdr:row>
      <xdr:rowOff>123825</xdr:rowOff>
    </xdr:from>
    <xdr:to>
      <xdr:col>2</xdr:col>
      <xdr:colOff>161925</xdr:colOff>
      <xdr:row>11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800100" y="194310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123825</xdr:rowOff>
    </xdr:from>
    <xdr:to>
      <xdr:col>2</xdr:col>
      <xdr:colOff>857250</xdr:colOff>
      <xdr:row>11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1457325" y="1943100"/>
          <a:ext cx="114300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9525</xdr:rowOff>
    </xdr:from>
    <xdr:to>
      <xdr:col>2</xdr:col>
      <xdr:colOff>66675</xdr:colOff>
      <xdr:row>19</xdr:row>
      <xdr:rowOff>0</xdr:rowOff>
    </xdr:to>
    <xdr:sp>
      <xdr:nvSpPr>
        <xdr:cNvPr id="4" name="AutoShape 3"/>
        <xdr:cNvSpPr>
          <a:spLocks/>
        </xdr:cNvSpPr>
      </xdr:nvSpPr>
      <xdr:spPr>
        <a:xfrm>
          <a:off x="752475" y="3124200"/>
          <a:ext cx="28575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15</xdr:row>
      <xdr:rowOff>161925</xdr:rowOff>
    </xdr:from>
    <xdr:to>
      <xdr:col>2</xdr:col>
      <xdr:colOff>876300</xdr:colOff>
      <xdr:row>19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562100" y="3114675"/>
          <a:ext cx="2857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19050</xdr:rowOff>
    </xdr:from>
    <xdr:to>
      <xdr:col>2</xdr:col>
      <xdr:colOff>552450</xdr:colOff>
      <xdr:row>2</xdr:row>
      <xdr:rowOff>276225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4375" y="628650"/>
          <a:ext cx="552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showGridLines="0" tabSelected="1" view="pageBreakPreview" zoomScaleSheetLayoutView="100" zoomScalePageLayoutView="0" workbookViewId="0" topLeftCell="B1">
      <selection activeCell="D8" sqref="D8:J9"/>
    </sheetView>
  </sheetViews>
  <sheetFormatPr defaultColWidth="9.00390625" defaultRowHeight="13.5"/>
  <cols>
    <col min="1" max="1" width="6.625" style="2" customWidth="1"/>
    <col min="2" max="2" width="2.75390625" style="2" customWidth="1"/>
    <col min="3" max="3" width="12.375" style="2" bestFit="1" customWidth="1"/>
    <col min="4" max="4" width="11.625" style="2" customWidth="1"/>
    <col min="5" max="5" width="2.125" style="2" customWidth="1"/>
    <col min="6" max="6" width="10.625" style="2" customWidth="1"/>
    <col min="7" max="7" width="9.00390625" style="2" customWidth="1"/>
    <col min="8" max="8" width="10.625" style="2" customWidth="1"/>
    <col min="9" max="9" width="9.00390625" style="2" customWidth="1"/>
    <col min="10" max="10" width="10.625" style="2" customWidth="1"/>
    <col min="11" max="11" width="12.25390625" style="2" customWidth="1"/>
    <col min="12" max="24" width="1.4921875" style="2" customWidth="1"/>
    <col min="25" max="25" width="10.00390625" style="2" customWidth="1"/>
    <col min="26" max="26" width="11.25390625" style="2" customWidth="1"/>
    <col min="27" max="27" width="9.25390625" style="2" customWidth="1"/>
    <col min="28" max="16384" width="9.00390625" style="2" customWidth="1"/>
  </cols>
  <sheetData>
    <row r="1" ht="22.5" customHeight="1">
      <c r="B1" s="1"/>
    </row>
    <row r="2" spans="2:27" ht="25.5" customHeight="1">
      <c r="B2" s="48"/>
      <c r="C2" s="49"/>
      <c r="D2" s="102" t="s">
        <v>75</v>
      </c>
      <c r="E2" s="103"/>
      <c r="F2" s="104"/>
      <c r="G2" s="12"/>
      <c r="H2" s="19" t="s">
        <v>72</v>
      </c>
      <c r="I2" s="21"/>
      <c r="J2" s="20" t="s">
        <v>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27" ht="24" customHeight="1">
      <c r="B3" s="50"/>
      <c r="C3" s="51"/>
      <c r="D3" s="52" t="s">
        <v>73</v>
      </c>
      <c r="E3" s="52"/>
      <c r="F3" s="53"/>
      <c r="G3" s="12"/>
      <c r="H3" s="14" t="s">
        <v>76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5" t="s">
        <v>52</v>
      </c>
      <c r="Z3" s="106"/>
      <c r="AA3" s="107"/>
    </row>
    <row r="4" spans="2:27" ht="20.25" customHeight="1">
      <c r="B4" s="54"/>
      <c r="C4" s="55"/>
      <c r="D4" s="55"/>
      <c r="E4" s="55"/>
      <c r="F4" s="56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08"/>
      <c r="Z4" s="109"/>
      <c r="AA4" s="110"/>
    </row>
    <row r="5" spans="2:27" ht="12.75" customHeight="1">
      <c r="B5" s="165" t="s">
        <v>33</v>
      </c>
      <c r="C5" s="26"/>
      <c r="D5" s="24" t="s">
        <v>71</v>
      </c>
      <c r="E5" s="36"/>
      <c r="F5" s="22"/>
      <c r="G5" s="22"/>
      <c r="H5" s="22"/>
      <c r="I5" s="22"/>
      <c r="J5" s="23"/>
      <c r="K5" s="91" t="s">
        <v>69</v>
      </c>
      <c r="L5" s="88"/>
      <c r="M5" s="82"/>
      <c r="N5" s="85"/>
      <c r="O5" s="85"/>
      <c r="P5" s="60"/>
      <c r="Q5" s="60"/>
      <c r="R5" s="60"/>
      <c r="S5" s="82"/>
      <c r="T5" s="60"/>
      <c r="U5" s="82"/>
      <c r="V5" s="85"/>
      <c r="W5" s="60"/>
      <c r="X5" s="63"/>
      <c r="Y5" s="78" t="s">
        <v>59</v>
      </c>
      <c r="Z5" s="79"/>
      <c r="AA5" s="117" t="s">
        <v>32</v>
      </c>
    </row>
    <row r="6" spans="2:27" ht="12.75" customHeight="1">
      <c r="B6" s="166"/>
      <c r="C6" s="27" t="s">
        <v>55</v>
      </c>
      <c r="D6" s="94"/>
      <c r="E6" s="95"/>
      <c r="F6" s="95"/>
      <c r="G6" s="95"/>
      <c r="H6" s="95"/>
      <c r="I6" s="95"/>
      <c r="J6" s="96"/>
      <c r="K6" s="92"/>
      <c r="L6" s="89"/>
      <c r="M6" s="83"/>
      <c r="N6" s="86"/>
      <c r="O6" s="86"/>
      <c r="P6" s="61"/>
      <c r="Q6" s="61"/>
      <c r="R6" s="61"/>
      <c r="S6" s="83"/>
      <c r="T6" s="61"/>
      <c r="U6" s="83"/>
      <c r="V6" s="86"/>
      <c r="W6" s="61"/>
      <c r="X6" s="64"/>
      <c r="Y6" s="80"/>
      <c r="Z6" s="81"/>
      <c r="AA6" s="118"/>
    </row>
    <row r="7" spans="2:27" ht="12.75" customHeight="1">
      <c r="B7" s="166"/>
      <c r="C7" s="27"/>
      <c r="D7" s="94"/>
      <c r="E7" s="95"/>
      <c r="F7" s="95"/>
      <c r="G7" s="95"/>
      <c r="H7" s="95"/>
      <c r="I7" s="95"/>
      <c r="J7" s="96"/>
      <c r="K7" s="93"/>
      <c r="L7" s="90"/>
      <c r="M7" s="84"/>
      <c r="N7" s="87"/>
      <c r="O7" s="87"/>
      <c r="P7" s="62"/>
      <c r="Q7" s="62"/>
      <c r="R7" s="62"/>
      <c r="S7" s="84"/>
      <c r="T7" s="62"/>
      <c r="U7" s="84"/>
      <c r="V7" s="87"/>
      <c r="W7" s="62"/>
      <c r="X7" s="65"/>
      <c r="Y7" s="78" t="s">
        <v>58</v>
      </c>
      <c r="Z7" s="79"/>
      <c r="AA7" s="117" t="s">
        <v>32</v>
      </c>
    </row>
    <row r="8" spans="2:27" ht="12.75" customHeight="1">
      <c r="B8" s="166"/>
      <c r="C8" s="45" t="s">
        <v>5</v>
      </c>
      <c r="D8" s="94"/>
      <c r="E8" s="95"/>
      <c r="F8" s="95"/>
      <c r="G8" s="95"/>
      <c r="H8" s="95"/>
      <c r="I8" s="95"/>
      <c r="J8" s="96"/>
      <c r="K8" s="66" t="s">
        <v>37</v>
      </c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80"/>
      <c r="Z8" s="81"/>
      <c r="AA8" s="118"/>
    </row>
    <row r="9" spans="2:27" ht="12.75" customHeight="1">
      <c r="B9" s="166"/>
      <c r="C9" s="45"/>
      <c r="D9" s="94"/>
      <c r="E9" s="95"/>
      <c r="F9" s="95"/>
      <c r="G9" s="95"/>
      <c r="H9" s="95"/>
      <c r="I9" s="95"/>
      <c r="J9" s="96"/>
      <c r="K9" s="67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78" t="s">
        <v>40</v>
      </c>
      <c r="Z9" s="79"/>
      <c r="AA9" s="117" t="s">
        <v>32</v>
      </c>
    </row>
    <row r="10" spans="2:27" ht="12.75" customHeight="1">
      <c r="B10" s="166"/>
      <c r="C10" s="46" t="s">
        <v>6</v>
      </c>
      <c r="D10" s="135"/>
      <c r="E10" s="136"/>
      <c r="F10" s="136"/>
      <c r="G10" s="136"/>
      <c r="H10" s="136"/>
      <c r="I10" s="136"/>
      <c r="J10" s="137"/>
      <c r="K10" s="68"/>
      <c r="L10" s="69" t="s">
        <v>36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80"/>
      <c r="Z10" s="81"/>
      <c r="AA10" s="118"/>
    </row>
    <row r="11" spans="2:27" ht="12.75" customHeight="1">
      <c r="B11" s="166"/>
      <c r="C11" s="46" t="s">
        <v>7</v>
      </c>
      <c r="D11" s="135"/>
      <c r="E11" s="136"/>
      <c r="F11" s="136"/>
      <c r="G11" s="136"/>
      <c r="H11" s="136"/>
      <c r="I11" s="136"/>
      <c r="J11" s="137"/>
      <c r="K11" s="66" t="s">
        <v>56</v>
      </c>
      <c r="L11" s="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4"/>
      <c r="Y11" s="78" t="s">
        <v>60</v>
      </c>
      <c r="Z11" s="79"/>
      <c r="AA11" s="117" t="s">
        <v>32</v>
      </c>
    </row>
    <row r="12" spans="2:27" ht="12.75" customHeight="1">
      <c r="B12" s="166"/>
      <c r="C12" s="29"/>
      <c r="D12" s="7"/>
      <c r="E12" s="8"/>
      <c r="F12" s="8"/>
      <c r="G12" s="47" t="s">
        <v>54</v>
      </c>
      <c r="H12" s="141"/>
      <c r="I12" s="141"/>
      <c r="J12" s="9" t="s">
        <v>8</v>
      </c>
      <c r="K12" s="171"/>
      <c r="L12" s="18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9"/>
      <c r="Y12" s="80"/>
      <c r="Z12" s="81"/>
      <c r="AA12" s="118"/>
    </row>
    <row r="13" spans="2:27" ht="12.75" customHeight="1">
      <c r="B13" s="166"/>
      <c r="C13" s="28"/>
      <c r="D13" s="97"/>
      <c r="E13" s="98"/>
      <c r="F13" s="98"/>
      <c r="G13" s="98"/>
      <c r="H13" s="98"/>
      <c r="I13" s="98"/>
      <c r="J13" s="99"/>
      <c r="K13" s="183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78" t="s">
        <v>61</v>
      </c>
      <c r="Z13" s="79"/>
      <c r="AA13" s="117" t="s">
        <v>32</v>
      </c>
    </row>
    <row r="14" spans="2:27" ht="12.75" customHeight="1">
      <c r="B14" s="166"/>
      <c r="C14" s="44" t="s">
        <v>55</v>
      </c>
      <c r="D14" s="142"/>
      <c r="E14" s="143"/>
      <c r="F14" s="143"/>
      <c r="G14" s="143"/>
      <c r="H14" s="143"/>
      <c r="I14" s="143"/>
      <c r="J14" s="6"/>
      <c r="K14" s="184" t="s">
        <v>38</v>
      </c>
      <c r="L14" s="72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80"/>
      <c r="Z14" s="81"/>
      <c r="AA14" s="118"/>
    </row>
    <row r="15" spans="2:27" ht="12.75" customHeight="1">
      <c r="B15" s="166"/>
      <c r="C15" s="45" t="s">
        <v>9</v>
      </c>
      <c r="D15" s="142"/>
      <c r="E15" s="143"/>
      <c r="F15" s="143"/>
      <c r="G15" s="143"/>
      <c r="H15" s="143"/>
      <c r="I15" s="143"/>
      <c r="J15" s="6"/>
      <c r="K15" s="185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8" t="s">
        <v>62</v>
      </c>
      <c r="Z15" s="79"/>
      <c r="AA15" s="119" t="s">
        <v>31</v>
      </c>
    </row>
    <row r="16" spans="2:27" ht="12.75" customHeight="1">
      <c r="B16" s="166"/>
      <c r="C16" s="28"/>
      <c r="D16" s="142"/>
      <c r="E16" s="143"/>
      <c r="F16" s="143"/>
      <c r="G16" s="143"/>
      <c r="H16" s="143"/>
      <c r="I16" s="143"/>
      <c r="J16" s="151"/>
      <c r="K16" s="186"/>
      <c r="L16" s="190" t="s">
        <v>39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70"/>
      <c r="Y16" s="80"/>
      <c r="Z16" s="81"/>
      <c r="AA16" s="120"/>
    </row>
    <row r="17" spans="2:27" ht="12.75" customHeight="1">
      <c r="B17" s="166"/>
      <c r="C17" s="155" t="s">
        <v>53</v>
      </c>
      <c r="D17" s="10"/>
      <c r="E17" s="37"/>
      <c r="F17" s="100"/>
      <c r="G17" s="100"/>
      <c r="H17" s="100"/>
      <c r="I17" s="100"/>
      <c r="J17" s="152"/>
      <c r="K17" s="66" t="s">
        <v>57</v>
      </c>
      <c r="L17" s="172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78" t="s">
        <v>63</v>
      </c>
      <c r="Z17" s="79"/>
      <c r="AA17" s="117" t="s">
        <v>32</v>
      </c>
    </row>
    <row r="18" spans="2:27" ht="12" customHeight="1">
      <c r="B18" s="166"/>
      <c r="C18" s="156"/>
      <c r="D18" s="138" t="s">
        <v>35</v>
      </c>
      <c r="E18" s="38"/>
      <c r="F18" s="5"/>
      <c r="G18" s="5"/>
      <c r="H18" s="5"/>
      <c r="I18" s="5"/>
      <c r="J18" s="5"/>
      <c r="K18" s="171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195"/>
      <c r="Z18" s="128"/>
      <c r="AA18" s="196"/>
    </row>
    <row r="19" spans="2:27" ht="12" customHeight="1" thickBot="1">
      <c r="B19" s="166"/>
      <c r="C19" s="156"/>
      <c r="D19" s="139"/>
      <c r="E19" s="38"/>
      <c r="F19" s="140"/>
      <c r="G19" s="140"/>
      <c r="H19" s="140"/>
      <c r="I19" s="140"/>
      <c r="J19" s="59" t="s">
        <v>10</v>
      </c>
      <c r="K19" s="171"/>
      <c r="L19" s="167" t="s">
        <v>39</v>
      </c>
      <c r="M19" s="168"/>
      <c r="N19" s="168"/>
      <c r="O19" s="169"/>
      <c r="P19" s="169"/>
      <c r="Q19" s="169"/>
      <c r="R19" s="169"/>
      <c r="S19" s="169"/>
      <c r="T19" s="169"/>
      <c r="U19" s="169"/>
      <c r="V19" s="169"/>
      <c r="W19" s="169"/>
      <c r="X19" s="170"/>
      <c r="Y19" s="80"/>
      <c r="Z19" s="81"/>
      <c r="AA19" s="118"/>
    </row>
    <row r="20" spans="2:27" ht="13.5">
      <c r="B20" s="147" t="s">
        <v>11</v>
      </c>
      <c r="C20" s="148"/>
      <c r="D20" s="148" t="s">
        <v>12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78"/>
      <c r="O20" s="125" t="s">
        <v>74</v>
      </c>
      <c r="P20" s="126"/>
      <c r="Q20" s="126"/>
      <c r="R20" s="126"/>
      <c r="S20" s="126"/>
      <c r="T20" s="126"/>
      <c r="U20" s="126"/>
      <c r="V20" s="126"/>
      <c r="W20" s="126"/>
      <c r="X20" s="79"/>
      <c r="Y20" s="111" t="s">
        <v>1</v>
      </c>
      <c r="Z20" s="112"/>
      <c r="AA20" s="113"/>
    </row>
    <row r="21" spans="2:27" ht="13.5">
      <c r="B21" s="149"/>
      <c r="C21" s="150"/>
      <c r="D21" s="101" t="s">
        <v>64</v>
      </c>
      <c r="E21" s="101"/>
      <c r="F21" s="101"/>
      <c r="G21" s="101" t="s">
        <v>65</v>
      </c>
      <c r="H21" s="101"/>
      <c r="I21" s="153" t="s">
        <v>66</v>
      </c>
      <c r="J21" s="154"/>
      <c r="K21" s="179" t="s">
        <v>70</v>
      </c>
      <c r="L21" s="179"/>
      <c r="M21" s="179"/>
      <c r="N21" s="180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14"/>
      <c r="Z21" s="115"/>
      <c r="AA21" s="116"/>
    </row>
    <row r="22" spans="2:27" ht="18.75" customHeight="1">
      <c r="B22" s="15">
        <v>1</v>
      </c>
      <c r="C22" s="16" t="s">
        <v>2</v>
      </c>
      <c r="D22" s="144"/>
      <c r="E22" s="145"/>
      <c r="F22" s="146"/>
      <c r="G22" s="121"/>
      <c r="H22" s="121"/>
      <c r="I22" s="121"/>
      <c r="J22" s="121"/>
      <c r="K22" s="133">
        <f aca="true" t="shared" si="0" ref="K22:K27">D22-G22+I22</f>
        <v>0</v>
      </c>
      <c r="L22" s="133"/>
      <c r="M22" s="133"/>
      <c r="N22" s="134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14" t="s">
        <v>13</v>
      </c>
      <c r="Z22" s="115"/>
      <c r="AA22" s="116"/>
    </row>
    <row r="23" spans="2:27" ht="18.75" customHeight="1">
      <c r="B23" s="15">
        <v>2</v>
      </c>
      <c r="C23" s="17" t="s">
        <v>4</v>
      </c>
      <c r="D23" s="122"/>
      <c r="E23" s="122"/>
      <c r="F23" s="122"/>
      <c r="G23" s="121"/>
      <c r="H23" s="121"/>
      <c r="I23" s="121"/>
      <c r="J23" s="121"/>
      <c r="K23" s="133">
        <f t="shared" si="0"/>
        <v>0</v>
      </c>
      <c r="L23" s="133"/>
      <c r="M23" s="133"/>
      <c r="N23" s="134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14"/>
      <c r="Z23" s="115"/>
      <c r="AA23" s="116"/>
    </row>
    <row r="24" spans="2:27" ht="18.75" customHeight="1">
      <c r="B24" s="15">
        <v>3</v>
      </c>
      <c r="C24" s="16" t="s">
        <v>14</v>
      </c>
      <c r="D24" s="122"/>
      <c r="E24" s="122"/>
      <c r="F24" s="122"/>
      <c r="G24" s="121"/>
      <c r="H24" s="121"/>
      <c r="I24" s="121"/>
      <c r="J24" s="121"/>
      <c r="K24" s="133">
        <f t="shared" si="0"/>
        <v>0</v>
      </c>
      <c r="L24" s="133"/>
      <c r="M24" s="133"/>
      <c r="N24" s="134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14" t="s">
        <v>15</v>
      </c>
      <c r="Z24" s="115"/>
      <c r="AA24" s="116"/>
    </row>
    <row r="25" spans="2:27" ht="18.75" customHeight="1">
      <c r="B25" s="15">
        <v>4</v>
      </c>
      <c r="C25" s="16" t="s">
        <v>3</v>
      </c>
      <c r="D25" s="122"/>
      <c r="E25" s="122"/>
      <c r="F25" s="122"/>
      <c r="G25" s="121"/>
      <c r="H25" s="121"/>
      <c r="I25" s="121"/>
      <c r="J25" s="121"/>
      <c r="K25" s="133">
        <f t="shared" si="0"/>
        <v>0</v>
      </c>
      <c r="L25" s="133"/>
      <c r="M25" s="133"/>
      <c r="N25" s="134"/>
      <c r="O25" s="129"/>
      <c r="P25" s="129"/>
      <c r="Q25" s="129"/>
      <c r="R25" s="129"/>
      <c r="S25" s="129"/>
      <c r="T25" s="129"/>
      <c r="U25" s="129"/>
      <c r="V25" s="129"/>
      <c r="W25" s="129"/>
      <c r="X25" s="81"/>
      <c r="Y25" s="197"/>
      <c r="Z25" s="198"/>
      <c r="AA25" s="199"/>
    </row>
    <row r="26" spans="2:27" ht="18.75" customHeight="1">
      <c r="B26" s="15">
        <v>5</v>
      </c>
      <c r="C26" s="18" t="s">
        <v>16</v>
      </c>
      <c r="D26" s="122"/>
      <c r="E26" s="122"/>
      <c r="F26" s="122"/>
      <c r="G26" s="121"/>
      <c r="H26" s="121"/>
      <c r="I26" s="121"/>
      <c r="J26" s="121"/>
      <c r="K26" s="133">
        <f t="shared" si="0"/>
        <v>0</v>
      </c>
      <c r="L26" s="133"/>
      <c r="M26" s="133"/>
      <c r="N26" s="134"/>
      <c r="O26" s="125" t="s">
        <v>41</v>
      </c>
      <c r="P26" s="125"/>
      <c r="Q26" s="125"/>
      <c r="R26" s="125"/>
      <c r="S26" s="125"/>
      <c r="T26" s="125"/>
      <c r="U26" s="125"/>
      <c r="V26" s="125"/>
      <c r="W26" s="125"/>
      <c r="X26" s="130"/>
      <c r="Y26" s="200" t="s">
        <v>17</v>
      </c>
      <c r="Z26" s="201"/>
      <c r="AA26" s="202"/>
    </row>
    <row r="27" spans="2:27" ht="18.75" customHeight="1">
      <c r="B27" s="15">
        <v>6</v>
      </c>
      <c r="C27" s="58" t="s">
        <v>47</v>
      </c>
      <c r="D27" s="122"/>
      <c r="E27" s="122"/>
      <c r="F27" s="122"/>
      <c r="G27" s="121"/>
      <c r="H27" s="121"/>
      <c r="I27" s="121"/>
      <c r="J27" s="121"/>
      <c r="K27" s="133">
        <f t="shared" si="0"/>
        <v>0</v>
      </c>
      <c r="L27" s="133"/>
      <c r="M27" s="133"/>
      <c r="N27" s="134"/>
      <c r="O27" s="131"/>
      <c r="P27" s="131"/>
      <c r="Q27" s="131"/>
      <c r="R27" s="131"/>
      <c r="S27" s="131"/>
      <c r="T27" s="131"/>
      <c r="U27" s="131"/>
      <c r="V27" s="131"/>
      <c r="W27" s="131"/>
      <c r="X27" s="132"/>
      <c r="Y27" s="203"/>
      <c r="Z27" s="204"/>
      <c r="AA27" s="205"/>
    </row>
    <row r="28" spans="2:27" ht="21.75" customHeight="1">
      <c r="B28" s="15">
        <v>7</v>
      </c>
      <c r="C28" s="11" t="s">
        <v>18</v>
      </c>
      <c r="D28" s="157">
        <f>SUM(D22:F27)</f>
        <v>0</v>
      </c>
      <c r="E28" s="157"/>
      <c r="F28" s="157"/>
      <c r="G28" s="157">
        <f>SUM(G22:H27)</f>
        <v>0</v>
      </c>
      <c r="H28" s="157"/>
      <c r="I28" s="157">
        <f>SUM(I22:J27)</f>
        <v>0</v>
      </c>
      <c r="J28" s="157"/>
      <c r="K28" s="133">
        <f>SUM(K22:N27)</f>
        <v>0</v>
      </c>
      <c r="L28" s="133"/>
      <c r="M28" s="133"/>
      <c r="N28" s="134"/>
      <c r="O28" s="193" t="s">
        <v>44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4"/>
      <c r="Z28" s="123" t="s">
        <v>34</v>
      </c>
      <c r="AA28" s="124"/>
    </row>
    <row r="29" spans="2:27" ht="24" customHeight="1">
      <c r="B29" s="206"/>
      <c r="C29" s="207"/>
      <c r="D29" s="208"/>
      <c r="E29" s="153" t="s">
        <v>45</v>
      </c>
      <c r="F29" s="154"/>
      <c r="G29" s="160" t="s">
        <v>43</v>
      </c>
      <c r="H29" s="161"/>
      <c r="I29" s="162" t="s">
        <v>67</v>
      </c>
      <c r="J29" s="162"/>
      <c r="K29" s="191" t="s">
        <v>68</v>
      </c>
      <c r="L29" s="191"/>
      <c r="M29" s="191"/>
      <c r="N29" s="192"/>
      <c r="O29" s="126" t="s">
        <v>42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79"/>
    </row>
    <row r="30" spans="2:27" ht="18.75" customHeight="1">
      <c r="B30" s="209"/>
      <c r="C30" s="210"/>
      <c r="D30" s="211"/>
      <c r="E30" s="39">
        <v>1</v>
      </c>
      <c r="F30" s="40" t="s">
        <v>49</v>
      </c>
      <c r="G30" s="158" t="s">
        <v>19</v>
      </c>
      <c r="H30" s="159"/>
      <c r="I30" s="158" t="s">
        <v>20</v>
      </c>
      <c r="J30" s="159"/>
      <c r="K30" s="181" t="s">
        <v>21</v>
      </c>
      <c r="L30" s="181"/>
      <c r="M30" s="181"/>
      <c r="N30" s="182"/>
      <c r="O30" s="217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9"/>
    </row>
    <row r="31" spans="2:27" ht="18.75" customHeight="1">
      <c r="B31" s="209"/>
      <c r="C31" s="210"/>
      <c r="D31" s="211"/>
      <c r="E31" s="39">
        <v>2</v>
      </c>
      <c r="F31" s="40" t="s">
        <v>4</v>
      </c>
      <c r="G31" s="158" t="s">
        <v>22</v>
      </c>
      <c r="H31" s="159"/>
      <c r="I31" s="158" t="s">
        <v>23</v>
      </c>
      <c r="J31" s="159"/>
      <c r="K31" s="181" t="s">
        <v>24</v>
      </c>
      <c r="L31" s="181"/>
      <c r="M31" s="181"/>
      <c r="N31" s="182"/>
      <c r="O31" s="217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</row>
    <row r="32" spans="2:27" ht="18.75" customHeight="1">
      <c r="B32" s="209"/>
      <c r="C32" s="210"/>
      <c r="D32" s="211"/>
      <c r="E32" s="39">
        <v>3</v>
      </c>
      <c r="F32" s="40" t="s">
        <v>50</v>
      </c>
      <c r="G32" s="158" t="s">
        <v>25</v>
      </c>
      <c r="H32" s="159"/>
      <c r="I32" s="158" t="s">
        <v>26</v>
      </c>
      <c r="J32" s="159"/>
      <c r="K32" s="181" t="s">
        <v>27</v>
      </c>
      <c r="L32" s="181"/>
      <c r="M32" s="181"/>
      <c r="N32" s="182"/>
      <c r="O32" s="217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</row>
    <row r="33" spans="2:27" ht="18.75" customHeight="1">
      <c r="B33" s="209"/>
      <c r="C33" s="210"/>
      <c r="D33" s="211"/>
      <c r="E33" s="39">
        <v>4</v>
      </c>
      <c r="F33" s="40" t="s">
        <v>48</v>
      </c>
      <c r="G33" s="158" t="s">
        <v>25</v>
      </c>
      <c r="H33" s="159"/>
      <c r="I33" s="158" t="s">
        <v>26</v>
      </c>
      <c r="J33" s="159"/>
      <c r="K33" s="181" t="s">
        <v>27</v>
      </c>
      <c r="L33" s="181"/>
      <c r="M33" s="181"/>
      <c r="N33" s="182"/>
      <c r="O33" s="217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9"/>
    </row>
    <row r="34" spans="2:27" ht="18.75" customHeight="1">
      <c r="B34" s="209"/>
      <c r="C34" s="210"/>
      <c r="D34" s="211"/>
      <c r="E34" s="39">
        <v>5</v>
      </c>
      <c r="F34" s="42" t="s">
        <v>46</v>
      </c>
      <c r="G34" s="158" t="s">
        <v>28</v>
      </c>
      <c r="H34" s="159"/>
      <c r="I34" s="158" t="s">
        <v>29</v>
      </c>
      <c r="J34" s="159"/>
      <c r="K34" s="181" t="s">
        <v>30</v>
      </c>
      <c r="L34" s="181"/>
      <c r="M34" s="181"/>
      <c r="N34" s="182"/>
      <c r="O34" s="217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9"/>
    </row>
    <row r="35" spans="2:27" ht="18.75" customHeight="1">
      <c r="B35" s="209"/>
      <c r="C35" s="210"/>
      <c r="D35" s="211"/>
      <c r="E35" s="39">
        <v>6</v>
      </c>
      <c r="F35" s="43" t="s">
        <v>47</v>
      </c>
      <c r="G35" s="158" t="s">
        <v>28</v>
      </c>
      <c r="H35" s="159"/>
      <c r="I35" s="158" t="s">
        <v>29</v>
      </c>
      <c r="J35" s="159"/>
      <c r="K35" s="181" t="s">
        <v>30</v>
      </c>
      <c r="L35" s="181"/>
      <c r="M35" s="181"/>
      <c r="N35" s="182"/>
      <c r="O35" s="217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9"/>
    </row>
    <row r="36" spans="2:27" ht="24" customHeight="1" thickBot="1">
      <c r="B36" s="212"/>
      <c r="C36" s="213"/>
      <c r="D36" s="214"/>
      <c r="E36" s="57">
        <v>7</v>
      </c>
      <c r="F36" s="41" t="s">
        <v>51</v>
      </c>
      <c r="G36" s="163" t="s">
        <v>25</v>
      </c>
      <c r="H36" s="164"/>
      <c r="I36" s="163" t="s">
        <v>26</v>
      </c>
      <c r="J36" s="164"/>
      <c r="K36" s="215" t="s">
        <v>27</v>
      </c>
      <c r="L36" s="215"/>
      <c r="M36" s="215"/>
      <c r="N36" s="216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</row>
  </sheetData>
  <sheetProtection/>
  <mergeCells count="123">
    <mergeCell ref="E29:F29"/>
    <mergeCell ref="B29:D36"/>
    <mergeCell ref="K36:N36"/>
    <mergeCell ref="O30:AA36"/>
    <mergeCell ref="O29:AA29"/>
    <mergeCell ref="AA5:AA6"/>
    <mergeCell ref="AA7:AA8"/>
    <mergeCell ref="AA9:AA10"/>
    <mergeCell ref="AA11:AA12"/>
    <mergeCell ref="Y15:Z16"/>
    <mergeCell ref="Y17:Z19"/>
    <mergeCell ref="AA17:AA19"/>
    <mergeCell ref="K30:N30"/>
    <mergeCell ref="K31:N31"/>
    <mergeCell ref="K32:N32"/>
    <mergeCell ref="K33:N33"/>
    <mergeCell ref="K24:N24"/>
    <mergeCell ref="Y22:AA23"/>
    <mergeCell ref="Y24:AA25"/>
    <mergeCell ref="Y26:AA27"/>
    <mergeCell ref="K34:N34"/>
    <mergeCell ref="K35:N35"/>
    <mergeCell ref="K11:K13"/>
    <mergeCell ref="K14:K16"/>
    <mergeCell ref="K22:N22"/>
    <mergeCell ref="L12:X12"/>
    <mergeCell ref="L16:X16"/>
    <mergeCell ref="K29:N29"/>
    <mergeCell ref="O28:Y28"/>
    <mergeCell ref="K23:N23"/>
    <mergeCell ref="G33:H33"/>
    <mergeCell ref="B5:B19"/>
    <mergeCell ref="D6:J7"/>
    <mergeCell ref="I26:J26"/>
    <mergeCell ref="L19:X19"/>
    <mergeCell ref="K17:K19"/>
    <mergeCell ref="L17:X18"/>
    <mergeCell ref="D20:N20"/>
    <mergeCell ref="K21:N21"/>
    <mergeCell ref="K25:N25"/>
    <mergeCell ref="G35:H35"/>
    <mergeCell ref="G36:H36"/>
    <mergeCell ref="I36:J36"/>
    <mergeCell ref="I35:J35"/>
    <mergeCell ref="G34:H34"/>
    <mergeCell ref="I31:J31"/>
    <mergeCell ref="I32:J32"/>
    <mergeCell ref="I33:J33"/>
    <mergeCell ref="G31:H31"/>
    <mergeCell ref="G32:H32"/>
    <mergeCell ref="G27:H27"/>
    <mergeCell ref="G28:H28"/>
    <mergeCell ref="G30:H30"/>
    <mergeCell ref="G29:H29"/>
    <mergeCell ref="I34:J34"/>
    <mergeCell ref="D28:F28"/>
    <mergeCell ref="D27:F27"/>
    <mergeCell ref="I28:J28"/>
    <mergeCell ref="I29:J29"/>
    <mergeCell ref="I30:J30"/>
    <mergeCell ref="B20:C21"/>
    <mergeCell ref="J16:J17"/>
    <mergeCell ref="I21:J21"/>
    <mergeCell ref="C17:C19"/>
    <mergeCell ref="I23:J23"/>
    <mergeCell ref="I24:J24"/>
    <mergeCell ref="D10:J11"/>
    <mergeCell ref="D18:D19"/>
    <mergeCell ref="F19:I19"/>
    <mergeCell ref="H12:I12"/>
    <mergeCell ref="D14:I16"/>
    <mergeCell ref="I22:J22"/>
    <mergeCell ref="D22:F22"/>
    <mergeCell ref="G22:H22"/>
    <mergeCell ref="Z28:AA28"/>
    <mergeCell ref="I27:J27"/>
    <mergeCell ref="I25:J25"/>
    <mergeCell ref="O20:X25"/>
    <mergeCell ref="O26:X27"/>
    <mergeCell ref="K27:N27"/>
    <mergeCell ref="K28:N28"/>
    <mergeCell ref="K26:N26"/>
    <mergeCell ref="G26:H26"/>
    <mergeCell ref="D23:F23"/>
    <mergeCell ref="D24:F24"/>
    <mergeCell ref="D25:F25"/>
    <mergeCell ref="D26:F26"/>
    <mergeCell ref="G21:H21"/>
    <mergeCell ref="G23:H23"/>
    <mergeCell ref="G24:H24"/>
    <mergeCell ref="G25:H25"/>
    <mergeCell ref="D8:J9"/>
    <mergeCell ref="D13:J13"/>
    <mergeCell ref="F17:I17"/>
    <mergeCell ref="D21:F21"/>
    <mergeCell ref="D2:F2"/>
    <mergeCell ref="Y3:AA3"/>
    <mergeCell ref="Y4:AA4"/>
    <mergeCell ref="Y20:AA21"/>
    <mergeCell ref="AA13:AA14"/>
    <mergeCell ref="AA15:AA16"/>
    <mergeCell ref="L5:L7"/>
    <mergeCell ref="M5:M7"/>
    <mergeCell ref="N5:N7"/>
    <mergeCell ref="K5:K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K8:K10"/>
    <mergeCell ref="L10:X10"/>
    <mergeCell ref="L14:X15"/>
    <mergeCell ref="Y11:Z12"/>
    <mergeCell ref="Y9:Z10"/>
    <mergeCell ref="Y7:Z8"/>
    <mergeCell ref="Y5:Z6"/>
    <mergeCell ref="Y13:Z14"/>
  </mergeCells>
  <printOptions/>
  <pageMargins left="0.6692913385826772" right="0.1968503937007874" top="0.4330708661417323" bottom="0.11811023622047245" header="0.4330708661417323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NT5132</dc:creator>
  <cp:keywords/>
  <dc:description/>
  <cp:lastModifiedBy>泉 周作</cp:lastModifiedBy>
  <cp:lastPrinted>2022-11-10T11:40:00Z</cp:lastPrinted>
  <dcterms:created xsi:type="dcterms:W3CDTF">1997-01-08T22:48:59Z</dcterms:created>
  <dcterms:modified xsi:type="dcterms:W3CDTF">2023-12-12T02:04:57Z</dcterms:modified>
  <cp:category/>
  <cp:version/>
  <cp:contentType/>
  <cp:contentStatus/>
</cp:coreProperties>
</file>